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Tourism/Inbound/NR161/"/>
    </mc:Choice>
  </mc:AlternateContent>
  <xr:revisionPtr revIDLastSave="4" documentId="8_{3324FA87-8EED-44E3-964B-CE5D5C819DE1}" xr6:coauthVersionLast="47" xr6:coauthVersionMax="47" xr10:uidLastSave="{C4207376-903D-4556-9750-00A5A2D83364}"/>
  <bookViews>
    <workbookView xWindow="-120" yWindow="-120" windowWidth="20730" windowHeight="11040" tabRatio="594" xr2:uid="{6221B07B-F184-4882-93C5-776FC4B2562F}"/>
  </bookViews>
  <sheets>
    <sheet name="T4" sheetId="124" r:id="rId1"/>
  </sheets>
  <externalReferences>
    <externalReference r:id="rId2"/>
  </externalReferences>
  <definedNames>
    <definedName name="a">[1]LABOUR!#REF!</definedName>
    <definedName name="aaaaaa">[1]LABOUR!#REF!</definedName>
    <definedName name="_xlnm.Criteria">[1]LABOUR!#REF!</definedName>
    <definedName name="d">[1]LABOUR!#REF!</definedName>
    <definedName name="_xlnm.Database">[1]LABOUR!#REF!</definedName>
    <definedName name="_xlnm.Extract" localSheetId="0">#REF!</definedName>
    <definedName name="_xlnm.Extract">#REF!</definedName>
    <definedName name="f" localSheetId="0">[1]LABOUR!#REF!</definedName>
    <definedName name="f">[1]LABOUR!#REF!</definedName>
    <definedName name="l" localSheetId="0">#REF!</definedName>
    <definedName name="l">#REF!</definedName>
    <definedName name="notes">[1]LABOUR!#REF!</definedName>
    <definedName name="pages">[1]LABOUR!#REF!</definedName>
    <definedName name="sssssssssssss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<sst xmlns="http://schemas.openxmlformats.org/spreadsheetml/2006/main" count="48" uniqueCount="26">
  <si>
    <t>Change</t>
  </si>
  <si>
    <t>Percentage change</t>
  </si>
  <si>
    <t>Notes:</t>
  </si>
  <si>
    <t>1.  Expenditure estimates are rounded to the nearest thousand Euro.</t>
  </si>
  <si>
    <t>2.  Totals may not add up due to rounding.</t>
  </si>
  <si>
    <t>Country of residence</t>
  </si>
  <si>
    <t>Tourists</t>
  </si>
  <si>
    <t>EU</t>
  </si>
  <si>
    <t>of which:</t>
  </si>
  <si>
    <t>France</t>
  </si>
  <si>
    <t>Germany</t>
  </si>
  <si>
    <t>Italy</t>
  </si>
  <si>
    <t>Poland</t>
  </si>
  <si>
    <t>Spain</t>
  </si>
  <si>
    <t>Non-EU</t>
  </si>
  <si>
    <t>United Kingdom</t>
  </si>
  <si>
    <t>Total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</si>
  <si>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</si>
  <si>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</si>
  <si>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</si>
  <si>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</si>
  <si>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Table 4. Inbound tourists, nights spent and total expenditure by month of departure and country of residence</t>
  </si>
  <si>
    <t>2025/2024</t>
  </si>
  <si>
    <t>2023
(Revised)</t>
  </si>
  <si>
    <t>2024
(Revised)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</si>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</sst>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 \ \ \ @"/>
    <numFmt numFmtId="165" formatCode="#,##0.0"/>
    <numFmt numFmtId="168" formatCode="0.0"/>
    <numFmt numFmtId="171" formatCode="###0\ᴿ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64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0" fontId="1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left" indent="2"/>
    </xf>
    <xf numFmtId="0" fontId="9" fillId="0" borderId="0" xfId="0" applyFont="1" applyAlignment="1">
      <alignment horizontal="center" vertical="center"/>
    </xf>
    <xf numFmtId="0" fontId="12" fillId="0" borderId="0" xfId="8" applyFont="1"/>
    <xf numFmtId="0" fontId="13" fillId="0" borderId="0" xfId="0" applyFont="1"/>
    <xf numFmtId="3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left" vertical="center" indent="1"/>
    </xf>
    <xf numFmtId="3" fontId="15" fillId="0" borderId="0" xfId="0" applyNumberFormat="1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0" fontId="13" fillId="0" borderId="0" xfId="8" applyFont="1" applyAlignment="1">
      <alignment vertical="center" wrapText="1"/>
    </xf>
    <xf numFmtId="0" fontId="12" fillId="0" borderId="0" xfId="0" applyFont="1" applyAlignment="1">
      <alignment horizontal="left" indent="1"/>
    </xf>
    <xf numFmtId="0" fontId="16" fillId="0" borderId="0" xfId="8" applyFont="1"/>
    <xf numFmtId="165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 indent="1"/>
    </xf>
    <xf numFmtId="0" fontId="9" fillId="0" borderId="0" xfId="18" applyFont="1"/>
    <xf numFmtId="168" fontId="12" fillId="0" borderId="0" xfId="0" applyNumberFormat="1" applyFont="1"/>
    <xf numFmtId="0" fontId="12" fillId="0" borderId="0" xfId="0" applyFont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9" fillId="0" borderId="0" xfId="18" applyFont="1" applyAlignment="1">
      <alignment horizontal="left" vertical="center" indent="1"/>
    </xf>
    <xf numFmtId="164" fontId="12" fillId="0" borderId="2" xfId="0" applyNumberFormat="1" applyFont="1" applyBorder="1" applyAlignment="1">
      <alignment horizontal="left" vertical="center" indent="1"/>
    </xf>
    <xf numFmtId="3" fontId="9" fillId="0" borderId="1" xfId="0" applyNumberFormat="1" applyFont="1" applyBorder="1" applyAlignment="1">
      <alignment horizontal="right" vertical="center" indent="1"/>
    </xf>
    <xf numFmtId="3" fontId="10" fillId="0" borderId="1" xfId="0" applyNumberFormat="1" applyFont="1" applyBorder="1" applyAlignment="1">
      <alignment horizontal="right" vertical="center" indent="1"/>
    </xf>
    <xf numFmtId="168" fontId="9" fillId="0" borderId="0" xfId="0" applyNumberFormat="1" applyFont="1" applyAlignment="1">
      <alignment horizontal="right" vertical="center" indent="1"/>
    </xf>
    <xf numFmtId="168" fontId="10" fillId="0" borderId="0" xfId="0" applyNumberFormat="1" applyFont="1" applyAlignment="1">
      <alignment horizontal="right" vertical="center" indent="1"/>
    </xf>
    <xf numFmtId="16" fontId="10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/>
    <xf numFmtId="0" fontId="10" fillId="0" borderId="4" xfId="0" applyFont="1" applyBorder="1" applyAlignment="1">
      <alignment horizontal="left" vertical="center" wrapText="1" indent="2"/>
    </xf>
    <xf numFmtId="3" fontId="10" fillId="0" borderId="5" xfId="0" applyNumberFormat="1" applyFont="1" applyBorder="1" applyAlignment="1">
      <alignment horizontal="left" vertical="center" indent="1"/>
    </xf>
    <xf numFmtId="0" fontId="10" fillId="0" borderId="7" xfId="0" applyFont="1" applyBorder="1" applyAlignment="1">
      <alignment vertical="center" textRotation="90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textRotation="90" wrapText="1"/>
    </xf>
    <xf numFmtId="1" fontId="10" fillId="0" borderId="3" xfId="1" applyNumberFormat="1" applyFont="1" applyFill="1" applyBorder="1" applyAlignment="1">
      <alignment horizontal="right" vertical="center" indent="1"/>
    </xf>
    <xf numFmtId="3" fontId="10" fillId="0" borderId="9" xfId="0" applyNumberFormat="1" applyFont="1" applyBorder="1" applyAlignment="1">
      <alignment horizontal="right" vertical="center" indent="1"/>
    </xf>
    <xf numFmtId="3" fontId="10" fillId="0" borderId="10" xfId="0" applyNumberFormat="1" applyFont="1" applyBorder="1" applyAlignment="1">
      <alignment horizontal="right" vertical="center" indent="1"/>
    </xf>
    <xf numFmtId="0" fontId="10" fillId="0" borderId="11" xfId="0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 wrapText="1" indent="1"/>
    </xf>
    <xf numFmtId="168" fontId="10" fillId="0" borderId="15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wrapText="1" indent="1"/>
    </xf>
    <xf numFmtId="165" fontId="9" fillId="0" borderId="0" xfId="0" applyNumberFormat="1" applyFont="1" applyAlignment="1">
      <alignment horizontal="right" vertical="center" indent="1"/>
    </xf>
    <xf numFmtId="171" fontId="10" fillId="0" borderId="16" xfId="1" applyNumberFormat="1" applyFont="1" applyFill="1" applyBorder="1" applyAlignment="1">
      <alignment horizontal="right" vertical="center" wrapText="1" indent="1"/>
    </xf>
    <xf numFmtId="171" fontId="10" fillId="0" borderId="17" xfId="1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168" fontId="10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9" fillId="0" borderId="7" xfId="8" applyFont="1" applyBorder="1" applyAlignment="1">
      <alignment horizontal="left" vertical="center"/>
    </xf>
    <xf numFmtId="0" fontId="10" fillId="0" borderId="0" xfId="0" applyFont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/>
    </xf>
  </cellXfs>
  <cellStyles count="6646">
    <cellStyle name="Comma 2" xfId="1" xr:uid="{00000000-0005-0000-0000-000001000000}"/>
    <cellStyle name="Comma 2 2" xfId="2" xr:uid="{00000000-0005-0000-0000-000002000000}"/>
    <cellStyle name="Comma 2 2 2" xfId="3327" xr:uid="{A12D1163-0DFD-4ED9-8164-730D362A9BC8}"/>
    <cellStyle name="Comma 2 3" xfId="3326" xr:uid="{42059831-36FE-400E-B19B-237844E8AFB8}"/>
    <cellStyle name="Comma 3" xfId="3" xr:uid="{00000000-0005-0000-0000-000003000000}"/>
    <cellStyle name="Comma 3 2" xfId="3328" xr:uid="{F6FF66CD-AEA3-46C1-AD3F-2FB944EF5130}"/>
    <cellStyle name="Comma 4" xfId="3325" xr:uid="{BB25D333-9646-408D-A3BF-32FE7B8B798A}"/>
    <cellStyle name="Comma 8" xfId="4" xr:uid="{00000000-0005-0000-0000-000004000000}"/>
    <cellStyle name="Hyperlink 2" xfId="5" xr:uid="{00000000-0005-0000-0000-000006000000}"/>
    <cellStyle name="Normal" xfId="0" builtinId="0"/>
    <cellStyle name="Normal 12" xfId="6639" xr:uid="{CA4FFF64-34A1-40F0-A78C-E4AE08E79DB4}"/>
    <cellStyle name="Normal 2" xfId="6" xr:uid="{00000000-0005-0000-0000-000008000000}"/>
    <cellStyle name="Normal 2 10" xfId="7" xr:uid="{00000000-0005-0000-0000-000009000000}"/>
    <cellStyle name="Normal 2 11" xfId="6640" xr:uid="{6B770AB8-EDEC-4E03-8A13-5551D672A58A}"/>
    <cellStyle name="Normal 2 2" xfId="8" xr:uid="{00000000-0005-0000-0000-00000A000000}"/>
    <cellStyle name="Normal 2 2 2" xfId="9" xr:uid="{00000000-0005-0000-0000-00000B000000}"/>
    <cellStyle name="Normal 2 3" xfId="10" xr:uid="{00000000-0005-0000-0000-00000C000000}"/>
    <cellStyle name="Normal 2 3 2" xfId="11" xr:uid="{00000000-0005-0000-0000-00000D000000}"/>
    <cellStyle name="Normal 2 3 2 2" xfId="12" xr:uid="{00000000-0005-0000-0000-00000E000000}"/>
    <cellStyle name="Normal 2 3 2 2 2" xfId="3332" xr:uid="{6F448800-7BCB-4188-BE04-7FEB059B7E23}"/>
    <cellStyle name="Normal 2 3 2 3" xfId="3331" xr:uid="{A13C37B4-BAE1-454F-8AFE-B15ED1159444}"/>
    <cellStyle name="Normal 2 3 3" xfId="13" xr:uid="{00000000-0005-0000-0000-00000F000000}"/>
    <cellStyle name="Normal 2 3 3 2" xfId="3333" xr:uid="{77F06C79-4C2A-46B6-9289-D6B27930082D}"/>
    <cellStyle name="Normal 2 3 4" xfId="3330" xr:uid="{217B4BC0-962B-478B-8133-F34DD45F4678}"/>
    <cellStyle name="Normal 2 4" xfId="14" xr:uid="{00000000-0005-0000-0000-000010000000}"/>
    <cellStyle name="Normal 2 4 2" xfId="15" xr:uid="{00000000-0005-0000-0000-000011000000}"/>
    <cellStyle name="Normal 2 4 2 2" xfId="16" xr:uid="{00000000-0005-0000-0000-000012000000}"/>
    <cellStyle name="Normal 2 4 2 2 2" xfId="3336" xr:uid="{7419BAA0-9DE6-4087-8F42-E7BC265EA932}"/>
    <cellStyle name="Normal 2 4 2 3" xfId="3335" xr:uid="{A41A6CCD-64FB-402F-8072-16F0EBEE8266}"/>
    <cellStyle name="Normal 2 4 3" xfId="17" xr:uid="{00000000-0005-0000-0000-000013000000}"/>
    <cellStyle name="Normal 2 4 3 2" xfId="3337" xr:uid="{3E8D52B0-A809-4FE0-91AD-BA7C6D57CF7C}"/>
    <cellStyle name="Normal 2 4 4" xfId="3334" xr:uid="{9F762DE7-0222-4EA1-96F2-F484C054372A}"/>
    <cellStyle name="Normal 2 5" xfId="18" xr:uid="{00000000-0005-0000-0000-000014000000}"/>
    <cellStyle name="Normal 2 5 2" xfId="19" xr:uid="{00000000-0005-0000-0000-000015000000}"/>
    <cellStyle name="Normal 2 5 2 2" xfId="20" xr:uid="{00000000-0005-0000-0000-000016000000}"/>
    <cellStyle name="Normal 2 5 2 2 2" xfId="3340" xr:uid="{B32933C4-EDC1-4485-9B44-309CB3A026C3}"/>
    <cellStyle name="Normal 2 5 2 3" xfId="3339" xr:uid="{AF99D13F-9E9E-4D01-925A-EDDB4852B964}"/>
    <cellStyle name="Normal 2 5 3" xfId="21" xr:uid="{00000000-0005-0000-0000-000017000000}"/>
    <cellStyle name="Normal 2 5 3 2" xfId="3341" xr:uid="{0B3FC05C-291A-4947-A7CC-A6B8DBD371C8}"/>
    <cellStyle name="Normal 2 5 4" xfId="22" xr:uid="{00000000-0005-0000-0000-000018000000}"/>
    <cellStyle name="Normal 2 5 4 2" xfId="23" xr:uid="{00000000-0005-0000-0000-000019000000}"/>
    <cellStyle name="Normal 2 5 4 2 2" xfId="6643" xr:uid="{38F62BCB-7EB8-4BA7-984B-5E178D3FC8DC}"/>
    <cellStyle name="Normal 2 5 4 3" xfId="6637" xr:uid="{D1D196EE-8FE0-46BB-AE6D-0A7E615CA195}"/>
    <cellStyle name="Normal 2 5 4 3 2" xfId="6642" xr:uid="{2573D286-DF23-4A31-9E96-42BA81AFD769}"/>
    <cellStyle name="Normal 2 5 4 3 2 2" xfId="6645" xr:uid="{662EA3EA-88F7-4968-9DA8-34D21182F7A5}"/>
    <cellStyle name="Normal 2 5 5" xfId="3338" xr:uid="{8C21788F-EA0A-41C6-8853-AA080738796D}"/>
    <cellStyle name="Normal 2 5 6" xfId="6641" xr:uid="{96446189-3746-4E6F-B8B4-D444A9E945AA}"/>
    <cellStyle name="Normal 2 6" xfId="24" xr:uid="{00000000-0005-0000-0000-00001A000000}"/>
    <cellStyle name="Normal 2 6 2" xfId="25" xr:uid="{00000000-0005-0000-0000-00001B000000}"/>
    <cellStyle name="Normal 2 6 2 2" xfId="3343" xr:uid="{6C58D86A-1566-43D2-B355-B02A05F660DD}"/>
    <cellStyle name="Normal 2 6 3" xfId="3342" xr:uid="{60227887-902D-4B95-9764-716D637384B9}"/>
    <cellStyle name="Normal 2 7" xfId="26" xr:uid="{00000000-0005-0000-0000-00001C000000}"/>
    <cellStyle name="Normal 2 7 2" xfId="3344" xr:uid="{D4C70DC1-46D0-4107-8FCC-ABEF28DA2E71}"/>
    <cellStyle name="Normal 2 8" xfId="27" xr:uid="{00000000-0005-0000-0000-00001D000000}"/>
    <cellStyle name="Normal 2 9" xfId="3329" xr:uid="{8560D01E-32BF-4CF9-8596-08A5AC13AFB3}"/>
    <cellStyle name="Normal 3" xfId="28" xr:uid="{00000000-0005-0000-0000-00001E000000}"/>
    <cellStyle name="Normal 3 2" xfId="29" xr:uid="{00000000-0005-0000-0000-00001F000000}"/>
    <cellStyle name="Normal 3 2 2 2" xfId="30" xr:uid="{00000000-0005-0000-0000-000020000000}"/>
    <cellStyle name="Normal 3 2 2 2 2" xfId="3324" xr:uid="{A99AB4FD-C8C2-43C1-A14E-9901D4D7E457}"/>
    <cellStyle name="Normal 4" xfId="6638" xr:uid="{52131797-5805-4726-BD97-00FA3FA0DDE0}"/>
    <cellStyle name="Normal 5" xfId="6644" xr:uid="{C3CCFFE6-6413-444F-9537-60CCFB6ACFF9}"/>
    <cellStyle name="Percent 2" xfId="31" xr:uid="{00000000-0005-0000-0000-000023000000}"/>
    <cellStyle name="style1419240121655" xfId="32" xr:uid="{00000000-0005-0000-0000-000024000000}"/>
    <cellStyle name="style1419240121655 2" xfId="33" xr:uid="{00000000-0005-0000-0000-000025000000}"/>
    <cellStyle name="style1419240121655 2 2" xfId="34" xr:uid="{00000000-0005-0000-0000-000026000000}"/>
    <cellStyle name="style1419240121655 2 2 2" xfId="3347" xr:uid="{85A81198-18D7-47E3-BAEA-86A200DB8FC9}"/>
    <cellStyle name="style1419240121655 2 3" xfId="3346" xr:uid="{4CA7D9BA-611D-4C1A-8EF7-D471E2E83F60}"/>
    <cellStyle name="style1419240121655 3" xfId="35" xr:uid="{00000000-0005-0000-0000-000027000000}"/>
    <cellStyle name="style1419240121655 3 2" xfId="3348" xr:uid="{D61A0A66-632A-4FFF-A09A-FDDEF6DB80DA}"/>
    <cellStyle name="style1419240121655 4" xfId="3345" xr:uid="{08FED85F-CCB5-4B47-B6BE-BC1F88CF85AF}"/>
    <cellStyle name="style1419240121722" xfId="36" xr:uid="{00000000-0005-0000-0000-000028000000}"/>
    <cellStyle name="style1419240121722 2" xfId="37" xr:uid="{00000000-0005-0000-0000-000029000000}"/>
    <cellStyle name="style1419240121722 2 2" xfId="38" xr:uid="{00000000-0005-0000-0000-00002A000000}"/>
    <cellStyle name="style1419240121722 2 2 2" xfId="3351" xr:uid="{41DF5EEA-5F05-40B2-BDF3-8B93315217A7}"/>
    <cellStyle name="style1419240121722 2 3" xfId="3350" xr:uid="{0250E24F-FD2F-44FB-B82A-B7D934DAD503}"/>
    <cellStyle name="style1419240121722 3" xfId="39" xr:uid="{00000000-0005-0000-0000-00002B000000}"/>
    <cellStyle name="style1419240121722 3 2" xfId="3352" xr:uid="{22960790-5A67-435B-88BB-DAD66556ED62}"/>
    <cellStyle name="style1419240121722 4" xfId="3349" xr:uid="{2B2055AE-FCF3-4F49-A99A-28A577B39511}"/>
    <cellStyle name="style1419240121776" xfId="40" xr:uid="{00000000-0005-0000-0000-00002C000000}"/>
    <cellStyle name="style1419240121776 2" xfId="41" xr:uid="{00000000-0005-0000-0000-00002D000000}"/>
    <cellStyle name="style1419240121776 2 2" xfId="42" xr:uid="{00000000-0005-0000-0000-00002E000000}"/>
    <cellStyle name="style1419240121776 2 2 2" xfId="3355" xr:uid="{007C01A2-9FB7-4986-9F13-FEB9A63FA153}"/>
    <cellStyle name="style1419240121776 2 3" xfId="3354" xr:uid="{1CAA9C65-3308-43C6-9933-D54D826D9570}"/>
    <cellStyle name="style1419240121776 3" xfId="43" xr:uid="{00000000-0005-0000-0000-00002F000000}"/>
    <cellStyle name="style1419240121776 3 2" xfId="3356" xr:uid="{3BA61285-F31C-4318-9A3A-905638F5A0A7}"/>
    <cellStyle name="style1419240121776 4" xfId="3353" xr:uid="{6F14EF89-129C-4C5F-899D-F690F0249908}"/>
    <cellStyle name="style1419240121832" xfId="44" xr:uid="{00000000-0005-0000-0000-000030000000}"/>
    <cellStyle name="style1419240121832 2" xfId="45" xr:uid="{00000000-0005-0000-0000-000031000000}"/>
    <cellStyle name="style1419240121832 2 2" xfId="46" xr:uid="{00000000-0005-0000-0000-000032000000}"/>
    <cellStyle name="style1419240121832 2 2 2" xfId="3359" xr:uid="{BD805073-4EED-4AAA-8D65-21535F45B7DA}"/>
    <cellStyle name="style1419240121832 2 3" xfId="3358" xr:uid="{39D7B7DE-3FCD-460B-8BA0-24782D4B1562}"/>
    <cellStyle name="style1419240121832 3" xfId="47" xr:uid="{00000000-0005-0000-0000-000033000000}"/>
    <cellStyle name="style1419240121832 3 2" xfId="3360" xr:uid="{279184D8-AE20-4372-AE11-8785E9D40E53}"/>
    <cellStyle name="style1419240121832 4" xfId="3357" xr:uid="{BAF8FAC9-DCE0-41EF-9222-3C7723421C27}"/>
    <cellStyle name="style1419240121882" xfId="48" xr:uid="{00000000-0005-0000-0000-000034000000}"/>
    <cellStyle name="style1419240121882 2" xfId="49" xr:uid="{00000000-0005-0000-0000-000035000000}"/>
    <cellStyle name="style1419240121882 2 2" xfId="50" xr:uid="{00000000-0005-0000-0000-000036000000}"/>
    <cellStyle name="style1419240121882 2 2 2" xfId="3363" xr:uid="{50862DDD-FA02-42F3-8CAE-6CE6CC2B6786}"/>
    <cellStyle name="style1419240121882 2 3" xfId="3362" xr:uid="{2D088478-2FAB-4241-B020-38A234529C23}"/>
    <cellStyle name="style1419240121882 3" xfId="51" xr:uid="{00000000-0005-0000-0000-000037000000}"/>
    <cellStyle name="style1419240121882 3 2" xfId="3364" xr:uid="{585E5D12-6F7B-484E-9C2E-5C0DAFA07033}"/>
    <cellStyle name="style1419240121882 4" xfId="3361" xr:uid="{2983E5A7-A10C-4BE8-BD78-D5F199897B24}"/>
    <cellStyle name="style1419240121928" xfId="52" xr:uid="{00000000-0005-0000-0000-000038000000}"/>
    <cellStyle name="style1419240121928 2" xfId="53" xr:uid="{00000000-0005-0000-0000-000039000000}"/>
    <cellStyle name="style1419240121928 2 2" xfId="54" xr:uid="{00000000-0005-0000-0000-00003A000000}"/>
    <cellStyle name="style1419240121928 2 2 2" xfId="3367" xr:uid="{7FDC131A-C8BB-4336-BEBB-4CEEDDCEE57E}"/>
    <cellStyle name="style1419240121928 2 3" xfId="3366" xr:uid="{C12D0A77-4549-41A0-AFFA-F6598A3DFF35}"/>
    <cellStyle name="style1419240121928 3" xfId="55" xr:uid="{00000000-0005-0000-0000-00003B000000}"/>
    <cellStyle name="style1419240121928 3 2" xfId="3368" xr:uid="{7E969744-91C6-4243-84BD-3447C9B4537B}"/>
    <cellStyle name="style1419240121928 4" xfId="3365" xr:uid="{78A16472-D00D-47BD-AB7A-6B7584102935}"/>
    <cellStyle name="style1419240121984" xfId="56" xr:uid="{00000000-0005-0000-0000-00003C000000}"/>
    <cellStyle name="style1419240121984 2" xfId="57" xr:uid="{00000000-0005-0000-0000-00003D000000}"/>
    <cellStyle name="style1419240121984 2 2" xfId="58" xr:uid="{00000000-0005-0000-0000-00003E000000}"/>
    <cellStyle name="style1419240121984 2 2 2" xfId="3371" xr:uid="{CC1DFB94-928E-4132-97EB-279ECA12E3CA}"/>
    <cellStyle name="style1419240121984 2 3" xfId="3370" xr:uid="{F4C39791-23A7-41D0-9C4E-B751226FE9DD}"/>
    <cellStyle name="style1419240121984 3" xfId="59" xr:uid="{00000000-0005-0000-0000-00003F000000}"/>
    <cellStyle name="style1419240121984 3 2" xfId="3372" xr:uid="{69C571A4-B6F8-4FB3-9CCA-E9155B1FF1B6}"/>
    <cellStyle name="style1419240121984 4" xfId="3369" xr:uid="{B78583C7-573A-4C1F-90B8-456756C62509}"/>
    <cellStyle name="style1419240122052" xfId="60" xr:uid="{00000000-0005-0000-0000-000040000000}"/>
    <cellStyle name="style1419240122052 2" xfId="61" xr:uid="{00000000-0005-0000-0000-000041000000}"/>
    <cellStyle name="style1419240122052 2 2" xfId="62" xr:uid="{00000000-0005-0000-0000-000042000000}"/>
    <cellStyle name="style1419240122052 2 2 2" xfId="3375" xr:uid="{A90C54BC-A9C7-4554-BE84-0592EA33AC47}"/>
    <cellStyle name="style1419240122052 2 3" xfId="3374" xr:uid="{2CE219FA-5983-4D4F-8B2E-7D30C6D1B803}"/>
    <cellStyle name="style1419240122052 3" xfId="63" xr:uid="{00000000-0005-0000-0000-000043000000}"/>
    <cellStyle name="style1419240122052 3 2" xfId="3376" xr:uid="{40F7B7BD-46F0-41BB-9E4F-7B7E6C8E4897}"/>
    <cellStyle name="style1419240122052 4" xfId="3373" xr:uid="{0DDF1270-20B2-42C5-AB76-0922E5F7F985}"/>
    <cellStyle name="style1419240122097" xfId="64" xr:uid="{00000000-0005-0000-0000-000044000000}"/>
    <cellStyle name="style1419240122097 2" xfId="65" xr:uid="{00000000-0005-0000-0000-000045000000}"/>
    <cellStyle name="style1419240122097 2 2" xfId="66" xr:uid="{00000000-0005-0000-0000-000046000000}"/>
    <cellStyle name="style1419240122097 2 2 2" xfId="3379" xr:uid="{DE6E3F1A-2B07-42F7-A326-BDB146230B5B}"/>
    <cellStyle name="style1419240122097 2 3" xfId="3378" xr:uid="{0AEA9B45-6713-440A-8C71-C4538733AAAB}"/>
    <cellStyle name="style1419240122097 3" xfId="67" xr:uid="{00000000-0005-0000-0000-000047000000}"/>
    <cellStyle name="style1419240122097 3 2" xfId="3380" xr:uid="{EC9A0EAC-B05B-4ADC-BA35-7AF9177B4853}"/>
    <cellStyle name="style1419240122097 4" xfId="3377" xr:uid="{B6D30C08-350C-48D5-925D-20A5D2D387AB}"/>
    <cellStyle name="style1419240122150" xfId="68" xr:uid="{00000000-0005-0000-0000-000048000000}"/>
    <cellStyle name="style1419240122150 2" xfId="69" xr:uid="{00000000-0005-0000-0000-000049000000}"/>
    <cellStyle name="style1419240122150 2 2" xfId="70" xr:uid="{00000000-0005-0000-0000-00004A000000}"/>
    <cellStyle name="style1419240122150 2 2 2" xfId="3383" xr:uid="{3AB55580-C31D-44A6-BA18-21F2C740CC87}"/>
    <cellStyle name="style1419240122150 2 3" xfId="3382" xr:uid="{06050F0C-9603-429C-A040-544398BB6E2B}"/>
    <cellStyle name="style1419240122150 3" xfId="71" xr:uid="{00000000-0005-0000-0000-00004B000000}"/>
    <cellStyle name="style1419240122150 3 2" xfId="3384" xr:uid="{FE47D284-596A-4092-AC9F-0938EA30214E}"/>
    <cellStyle name="style1419240122150 4" xfId="3381" xr:uid="{F4CA376E-653A-4867-9F90-D6254C5EC0F9}"/>
    <cellStyle name="style1419240122189" xfId="72" xr:uid="{00000000-0005-0000-0000-00004C000000}"/>
    <cellStyle name="style1419240122189 2" xfId="73" xr:uid="{00000000-0005-0000-0000-00004D000000}"/>
    <cellStyle name="style1419240122189 2 2" xfId="74" xr:uid="{00000000-0005-0000-0000-00004E000000}"/>
    <cellStyle name="style1419240122189 2 2 2" xfId="3387" xr:uid="{78B6C47B-DB5A-4E5C-ABBD-A872EBA191D7}"/>
    <cellStyle name="style1419240122189 2 3" xfId="3386" xr:uid="{5FC9FDD3-F3A9-4B0C-8335-E9C8CEA2859C}"/>
    <cellStyle name="style1419240122189 3" xfId="75" xr:uid="{00000000-0005-0000-0000-00004F000000}"/>
    <cellStyle name="style1419240122189 3 2" xfId="3388" xr:uid="{2916DC7F-EA86-4E0A-8A3F-0149B0146B9F}"/>
    <cellStyle name="style1419240122189 4" xfId="3385" xr:uid="{45BDE39B-EF8C-4A8B-B75F-4A4CBE12049F}"/>
    <cellStyle name="style1419240122239" xfId="76" xr:uid="{00000000-0005-0000-0000-000050000000}"/>
    <cellStyle name="style1419240122239 2" xfId="77" xr:uid="{00000000-0005-0000-0000-000051000000}"/>
    <cellStyle name="style1419240122239 2 2" xfId="78" xr:uid="{00000000-0005-0000-0000-000052000000}"/>
    <cellStyle name="style1419240122239 2 2 2" xfId="3391" xr:uid="{E8B039A5-D03E-4657-B9B5-55BC9C49DD92}"/>
    <cellStyle name="style1419240122239 2 3" xfId="3390" xr:uid="{F53DA5DB-D045-4A4C-A4C7-B58E80672EA2}"/>
    <cellStyle name="style1419240122239 3" xfId="79" xr:uid="{00000000-0005-0000-0000-000053000000}"/>
    <cellStyle name="style1419240122239 3 2" xfId="3392" xr:uid="{FBEDEF8D-7CDE-4B31-8EE8-01CD3414B864}"/>
    <cellStyle name="style1419240122239 4" xfId="3389" xr:uid="{2A44E030-429B-47CD-A7B2-61D3D25E99DD}"/>
    <cellStyle name="style1419240353602" xfId="80" xr:uid="{00000000-0005-0000-0000-000054000000}"/>
    <cellStyle name="style1419240353602 2" xfId="81" xr:uid="{00000000-0005-0000-0000-000055000000}"/>
    <cellStyle name="style1419240353602 2 2" xfId="82" xr:uid="{00000000-0005-0000-0000-000056000000}"/>
    <cellStyle name="style1419240353602 2 2 2" xfId="3395" xr:uid="{897B5582-8DE0-4678-B3BF-643804EA0D48}"/>
    <cellStyle name="style1419240353602 2 3" xfId="3394" xr:uid="{C0445EDA-8FB4-487B-BDE9-D72B22171611}"/>
    <cellStyle name="style1419240353602 3" xfId="83" xr:uid="{00000000-0005-0000-0000-000057000000}"/>
    <cellStyle name="style1419240353602 3 2" xfId="3396" xr:uid="{564EA5E2-1AF2-4218-B4F7-D76222A93210}"/>
    <cellStyle name="style1419240353602 4" xfId="3393" xr:uid="{AE0EF913-9960-44C8-BA9E-3AB55C9B5DFB}"/>
    <cellStyle name="style1419240353659" xfId="84" xr:uid="{00000000-0005-0000-0000-000058000000}"/>
    <cellStyle name="style1419240353659 2" xfId="85" xr:uid="{00000000-0005-0000-0000-000059000000}"/>
    <cellStyle name="style1419240353659 2 2" xfId="86" xr:uid="{00000000-0005-0000-0000-00005A000000}"/>
    <cellStyle name="style1419240353659 2 2 2" xfId="3399" xr:uid="{4F230150-F98F-4F44-82CF-4630228FC99E}"/>
    <cellStyle name="style1419240353659 2 3" xfId="3398" xr:uid="{2AEDC20A-F6A1-4AFA-8372-4D06FC78C541}"/>
    <cellStyle name="style1419240353659 3" xfId="87" xr:uid="{00000000-0005-0000-0000-00005B000000}"/>
    <cellStyle name="style1419240353659 3 2" xfId="3400" xr:uid="{E91E6BB1-2B62-4E8F-B250-C1066D190D5F}"/>
    <cellStyle name="style1419240353659 4" xfId="3397" xr:uid="{08F5E547-E1BA-4474-83FD-9DD4D11ADADF}"/>
    <cellStyle name="style1419240353701" xfId="88" xr:uid="{00000000-0005-0000-0000-00005C000000}"/>
    <cellStyle name="style1419240353701 2" xfId="89" xr:uid="{00000000-0005-0000-0000-00005D000000}"/>
    <cellStyle name="style1419240353701 2 2" xfId="90" xr:uid="{00000000-0005-0000-0000-00005E000000}"/>
    <cellStyle name="style1419240353701 2 2 2" xfId="3403" xr:uid="{85A303DA-452D-496D-9C3C-5D4FD8346683}"/>
    <cellStyle name="style1419240353701 2 3" xfId="3402" xr:uid="{24B517FB-9C23-44F0-BD3B-35C18A3C091F}"/>
    <cellStyle name="style1419240353701 3" xfId="91" xr:uid="{00000000-0005-0000-0000-00005F000000}"/>
    <cellStyle name="style1419240353701 3 2" xfId="3404" xr:uid="{1ACBCCCE-2332-489F-BE97-19ECFB34CEFD}"/>
    <cellStyle name="style1419240353701 4" xfId="3401" xr:uid="{485403E1-8CC3-44CF-8779-D6D9434645FB}"/>
    <cellStyle name="style1419240353764" xfId="92" xr:uid="{00000000-0005-0000-0000-000060000000}"/>
    <cellStyle name="style1419240353764 2" xfId="93" xr:uid="{00000000-0005-0000-0000-000061000000}"/>
    <cellStyle name="style1419240353764 2 2" xfId="94" xr:uid="{00000000-0005-0000-0000-000062000000}"/>
    <cellStyle name="style1419240353764 2 2 2" xfId="3407" xr:uid="{72B4D98A-F24D-42EC-AFB6-F4792F68787F}"/>
    <cellStyle name="style1419240353764 2 3" xfId="3406" xr:uid="{AA03A1F2-96B5-44E1-A486-83EE61DF60D0}"/>
    <cellStyle name="style1419240353764 3" xfId="95" xr:uid="{00000000-0005-0000-0000-000063000000}"/>
    <cellStyle name="style1419240353764 3 2" xfId="3408" xr:uid="{0A067945-16EE-4E7B-9AC5-2B86EBB1AFF0}"/>
    <cellStyle name="style1419240353764 4" xfId="3405" xr:uid="{E9C9D96C-0273-48C0-9356-41B895B43EDF}"/>
    <cellStyle name="style1419240353827" xfId="96" xr:uid="{00000000-0005-0000-0000-000064000000}"/>
    <cellStyle name="style1419240353827 2" xfId="97" xr:uid="{00000000-0005-0000-0000-000065000000}"/>
    <cellStyle name="style1419240353827 2 2" xfId="98" xr:uid="{00000000-0005-0000-0000-000066000000}"/>
    <cellStyle name="style1419240353827 2 2 2" xfId="3411" xr:uid="{E3233A31-9DF4-4F9B-8CDD-6372E4D5EA7A}"/>
    <cellStyle name="style1419240353827 2 3" xfId="3410" xr:uid="{81BDABEA-2A61-4B68-8C51-0BB71DBDA438}"/>
    <cellStyle name="style1419240353827 3" xfId="99" xr:uid="{00000000-0005-0000-0000-000067000000}"/>
    <cellStyle name="style1419240353827 3 2" xfId="3412" xr:uid="{EE9DEFB9-C5AA-4202-B798-CF07F65A0258}"/>
    <cellStyle name="style1419240353827 4" xfId="3409" xr:uid="{E01852E1-B1D3-4BC9-BA93-AC0AB5F986EA}"/>
    <cellStyle name="style1419240353875" xfId="100" xr:uid="{00000000-0005-0000-0000-000068000000}"/>
    <cellStyle name="style1419240353875 2" xfId="101" xr:uid="{00000000-0005-0000-0000-000069000000}"/>
    <cellStyle name="style1419240353875 2 2" xfId="102" xr:uid="{00000000-0005-0000-0000-00006A000000}"/>
    <cellStyle name="style1419240353875 2 2 2" xfId="3415" xr:uid="{DEBB8183-1F9D-4F9A-8AFC-CC89237206D5}"/>
    <cellStyle name="style1419240353875 2 3" xfId="3414" xr:uid="{296B71B9-5BC0-4603-B1A8-DD98FEBCF224}"/>
    <cellStyle name="style1419240353875 3" xfId="103" xr:uid="{00000000-0005-0000-0000-00006B000000}"/>
    <cellStyle name="style1419240353875 3 2" xfId="3416" xr:uid="{F5F5CC88-D29C-48C3-81B9-8AD1DC1792E3}"/>
    <cellStyle name="style1419240353875 4" xfId="3413" xr:uid="{72C297C7-94FA-4BCA-A9B5-6D3B0B3ABBD2}"/>
    <cellStyle name="style1419240353930" xfId="104" xr:uid="{00000000-0005-0000-0000-00006C000000}"/>
    <cellStyle name="style1419240353930 2" xfId="105" xr:uid="{00000000-0005-0000-0000-00006D000000}"/>
    <cellStyle name="style1419240353930 2 2" xfId="106" xr:uid="{00000000-0005-0000-0000-00006E000000}"/>
    <cellStyle name="style1419240353930 2 2 2" xfId="3419" xr:uid="{E28E1051-E292-45F8-B2C9-D55686381D40}"/>
    <cellStyle name="style1419240353930 2 3" xfId="3418" xr:uid="{374357E7-6748-4E8B-9AA7-F18A7CD1AF85}"/>
    <cellStyle name="style1419240353930 3" xfId="107" xr:uid="{00000000-0005-0000-0000-00006F000000}"/>
    <cellStyle name="style1419240353930 3 2" xfId="3420" xr:uid="{E54413A0-CBD7-4A97-8D77-A1F6C7677C60}"/>
    <cellStyle name="style1419240353930 4" xfId="3417" xr:uid="{ADC64E1C-80ED-4080-AADC-D87D95AFD926}"/>
    <cellStyle name="style1419240353983" xfId="108" xr:uid="{00000000-0005-0000-0000-000070000000}"/>
    <cellStyle name="style1419240353983 2" xfId="109" xr:uid="{00000000-0005-0000-0000-000071000000}"/>
    <cellStyle name="style1419240353983 2 2" xfId="110" xr:uid="{00000000-0005-0000-0000-000072000000}"/>
    <cellStyle name="style1419240353983 2 2 2" xfId="3423" xr:uid="{4A7A1040-D5EE-4C7F-9F71-79E1416A9D65}"/>
    <cellStyle name="style1419240353983 2 3" xfId="3422" xr:uid="{2E222097-D9D0-4248-A381-CB71F99272B4}"/>
    <cellStyle name="style1419240353983 3" xfId="111" xr:uid="{00000000-0005-0000-0000-000073000000}"/>
    <cellStyle name="style1419240353983 3 2" xfId="3424" xr:uid="{A8F2D218-88CA-4D74-AAAF-4CB417BF1965}"/>
    <cellStyle name="style1419240353983 4" xfId="3421" xr:uid="{BDDC87F6-E806-413A-BE32-CBF8E1D8E438}"/>
    <cellStyle name="style1419240354039" xfId="112" xr:uid="{00000000-0005-0000-0000-000074000000}"/>
    <cellStyle name="style1419240354039 2" xfId="113" xr:uid="{00000000-0005-0000-0000-000075000000}"/>
    <cellStyle name="style1419240354039 2 2" xfId="114" xr:uid="{00000000-0005-0000-0000-000076000000}"/>
    <cellStyle name="style1419240354039 2 2 2" xfId="3427" xr:uid="{06DCB954-C380-4BCD-AE90-1BC46551BD81}"/>
    <cellStyle name="style1419240354039 2 3" xfId="3426" xr:uid="{8A8FAC91-2451-408F-BCE5-E36AB30A5D39}"/>
    <cellStyle name="style1419240354039 3" xfId="115" xr:uid="{00000000-0005-0000-0000-000077000000}"/>
    <cellStyle name="style1419240354039 3 2" xfId="3428" xr:uid="{8721A69C-6F2C-48C5-B59F-6FE2E93395CA}"/>
    <cellStyle name="style1419240354039 4" xfId="3425" xr:uid="{A213BB07-4C12-4C15-977B-F773508B9101}"/>
    <cellStyle name="style1419240354083" xfId="116" xr:uid="{00000000-0005-0000-0000-000078000000}"/>
    <cellStyle name="style1419240354083 2" xfId="117" xr:uid="{00000000-0005-0000-0000-000079000000}"/>
    <cellStyle name="style1419240354083 2 2" xfId="118" xr:uid="{00000000-0005-0000-0000-00007A000000}"/>
    <cellStyle name="style1419240354083 2 2 2" xfId="3431" xr:uid="{6E52DB1F-2D5A-4205-969E-91634ABE8251}"/>
    <cellStyle name="style1419240354083 2 3" xfId="3430" xr:uid="{1A1E563B-356E-41B2-BC95-29C0E3FFC400}"/>
    <cellStyle name="style1419240354083 3" xfId="119" xr:uid="{00000000-0005-0000-0000-00007B000000}"/>
    <cellStyle name="style1419240354083 3 2" xfId="3432" xr:uid="{59DB33C9-B74D-4813-8AD8-122B2F1ACDA8}"/>
    <cellStyle name="style1419240354083 4" xfId="3429" xr:uid="{6C7FFB6B-D518-45B1-9876-543B64123108}"/>
    <cellStyle name="style1419240354147" xfId="120" xr:uid="{00000000-0005-0000-0000-00007C000000}"/>
    <cellStyle name="style1419240354147 2" xfId="121" xr:uid="{00000000-0005-0000-0000-00007D000000}"/>
    <cellStyle name="style1419240354147 2 2" xfId="122" xr:uid="{00000000-0005-0000-0000-00007E000000}"/>
    <cellStyle name="style1419240354147 2 2 2" xfId="3435" xr:uid="{C478E4E3-DD27-4DC6-A738-779ECF1FB09E}"/>
    <cellStyle name="style1419240354147 2 3" xfId="3434" xr:uid="{4CF64572-82BC-417B-B8FE-7C3591AFF044}"/>
    <cellStyle name="style1419240354147 3" xfId="123" xr:uid="{00000000-0005-0000-0000-00007F000000}"/>
    <cellStyle name="style1419240354147 3 2" xfId="3436" xr:uid="{D1BECDD1-51BB-40B3-A423-69B7AB45B4A2}"/>
    <cellStyle name="style1419240354147 4" xfId="3433" xr:uid="{0773488B-FA4C-4291-8BCD-6C9E8133E80B}"/>
    <cellStyle name="style1419240354190" xfId="124" xr:uid="{00000000-0005-0000-0000-000080000000}"/>
    <cellStyle name="style1419240354190 2" xfId="125" xr:uid="{00000000-0005-0000-0000-000081000000}"/>
    <cellStyle name="style1419240354190 2 2" xfId="126" xr:uid="{00000000-0005-0000-0000-000082000000}"/>
    <cellStyle name="style1419240354190 2 2 2" xfId="3439" xr:uid="{F59FAABE-8132-4E14-8FD0-B8AA8D778EBC}"/>
    <cellStyle name="style1419240354190 2 3" xfId="3438" xr:uid="{B1348612-D2AE-4907-B5D6-87712A78B5B4}"/>
    <cellStyle name="style1419240354190 3" xfId="127" xr:uid="{00000000-0005-0000-0000-000083000000}"/>
    <cellStyle name="style1419240354190 3 2" xfId="3440" xr:uid="{BAA52882-8EEA-449B-85EC-E6BF7BA1B1BB}"/>
    <cellStyle name="style1419240354190 4" xfId="3437" xr:uid="{56568288-4115-4BCF-90E3-D019EE111BBF}"/>
    <cellStyle name="style1419240354228" xfId="128" xr:uid="{00000000-0005-0000-0000-000084000000}"/>
    <cellStyle name="style1419240354228 2" xfId="129" xr:uid="{00000000-0005-0000-0000-000085000000}"/>
    <cellStyle name="style1419240354228 2 2" xfId="130" xr:uid="{00000000-0005-0000-0000-000086000000}"/>
    <cellStyle name="style1419240354228 2 2 2" xfId="3443" xr:uid="{FCAC8AAF-F91D-4119-A2ED-F1738D109040}"/>
    <cellStyle name="style1419240354228 2 3" xfId="3442" xr:uid="{9B7ACBB1-B279-46A6-9824-B3C203DCEB04}"/>
    <cellStyle name="style1419240354228 3" xfId="131" xr:uid="{00000000-0005-0000-0000-000087000000}"/>
    <cellStyle name="style1419240354228 3 2" xfId="3444" xr:uid="{3214D9C8-130C-454E-83C3-EC96539F81DA}"/>
    <cellStyle name="style1419240354228 4" xfId="3441" xr:uid="{439D24B3-5DC3-4821-92EB-41B9047BF04A}"/>
    <cellStyle name="style1419240354279" xfId="132" xr:uid="{00000000-0005-0000-0000-000088000000}"/>
    <cellStyle name="style1419240354279 2" xfId="133" xr:uid="{00000000-0005-0000-0000-000089000000}"/>
    <cellStyle name="style1419240354279 2 2" xfId="134" xr:uid="{00000000-0005-0000-0000-00008A000000}"/>
    <cellStyle name="style1419240354279 2 2 2" xfId="3447" xr:uid="{7A08190B-2C2C-4A99-968E-FCD777F07199}"/>
    <cellStyle name="style1419240354279 2 3" xfId="3446" xr:uid="{4612BE3C-129E-4D38-A9FC-BDE7AAFA5F4F}"/>
    <cellStyle name="style1419240354279 3" xfId="135" xr:uid="{00000000-0005-0000-0000-00008B000000}"/>
    <cellStyle name="style1419240354279 3 2" xfId="3448" xr:uid="{E75F9E4C-22E8-432D-809D-2BB0104D8445}"/>
    <cellStyle name="style1419240354279 4" xfId="3445" xr:uid="{B2A44DB2-9DE6-44A1-91BB-8889527EC4D3}"/>
    <cellStyle name="style1419240354312" xfId="136" xr:uid="{00000000-0005-0000-0000-00008C000000}"/>
    <cellStyle name="style1419240354312 2" xfId="137" xr:uid="{00000000-0005-0000-0000-00008D000000}"/>
    <cellStyle name="style1419240354312 2 2" xfId="138" xr:uid="{00000000-0005-0000-0000-00008E000000}"/>
    <cellStyle name="style1419240354312 2 2 2" xfId="3451" xr:uid="{C2245E6F-5F35-44D5-9808-1BB6A6C97E38}"/>
    <cellStyle name="style1419240354312 2 3" xfId="3450" xr:uid="{4693AD88-DB93-4931-8B75-1E8546A1D42A}"/>
    <cellStyle name="style1419240354312 3" xfId="139" xr:uid="{00000000-0005-0000-0000-00008F000000}"/>
    <cellStyle name="style1419240354312 3 2" xfId="3452" xr:uid="{BB7E1EAD-37F7-4C4C-8AE8-D62207F53F0C}"/>
    <cellStyle name="style1419240354312 4" xfId="3449" xr:uid="{4AEBF7FC-0DAF-41BA-A402-5DE25D1F1B25}"/>
    <cellStyle name="style1419240354352" xfId="140" xr:uid="{00000000-0005-0000-0000-000090000000}"/>
    <cellStyle name="style1419240354352 2" xfId="141" xr:uid="{00000000-0005-0000-0000-000091000000}"/>
    <cellStyle name="style1419240354352 2 2" xfId="142" xr:uid="{00000000-0005-0000-0000-000092000000}"/>
    <cellStyle name="style1419240354352 2 2 2" xfId="3455" xr:uid="{A2CC227A-260E-4B4A-A3DE-84D12343DC50}"/>
    <cellStyle name="style1419240354352 2 3" xfId="3454" xr:uid="{337A4BE8-58D3-49D4-ABD5-DA4B36F4A029}"/>
    <cellStyle name="style1419240354352 3" xfId="143" xr:uid="{00000000-0005-0000-0000-000093000000}"/>
    <cellStyle name="style1419240354352 3 2" xfId="3456" xr:uid="{A009EF90-901E-47FD-B390-8AE78DC7641F}"/>
    <cellStyle name="style1419240354352 4" xfId="3453" xr:uid="{9C946237-6E34-48EE-A7F4-32C41E7A97BF}"/>
    <cellStyle name="style1419240354392" xfId="144" xr:uid="{00000000-0005-0000-0000-000094000000}"/>
    <cellStyle name="style1419240354392 2" xfId="145" xr:uid="{00000000-0005-0000-0000-000095000000}"/>
    <cellStyle name="style1419240354392 2 2" xfId="146" xr:uid="{00000000-0005-0000-0000-000096000000}"/>
    <cellStyle name="style1419240354392 2 2 2" xfId="3459" xr:uid="{4C716F45-731B-4115-87E7-9E8BD69A5C0E}"/>
    <cellStyle name="style1419240354392 2 3" xfId="3458" xr:uid="{BFAFB0D7-4691-43CE-BCC2-CAB8471DE088}"/>
    <cellStyle name="style1419240354392 3" xfId="147" xr:uid="{00000000-0005-0000-0000-000097000000}"/>
    <cellStyle name="style1419240354392 3 2" xfId="3460" xr:uid="{772CD790-D41A-425D-8A76-BA54287EE719}"/>
    <cellStyle name="style1419240354392 4" xfId="3457" xr:uid="{5E4B3F0C-0C6C-41BE-BD71-9BB5A604877C}"/>
    <cellStyle name="style1419240354437" xfId="148" xr:uid="{00000000-0005-0000-0000-000098000000}"/>
    <cellStyle name="style1419240354437 2" xfId="149" xr:uid="{00000000-0005-0000-0000-000099000000}"/>
    <cellStyle name="style1419240354437 2 2" xfId="150" xr:uid="{00000000-0005-0000-0000-00009A000000}"/>
    <cellStyle name="style1419240354437 2 2 2" xfId="3463" xr:uid="{11D6A854-9BF6-4156-AE4C-FD0F4AD8438E}"/>
    <cellStyle name="style1419240354437 2 3" xfId="3462" xr:uid="{41648C9D-459F-4158-ABD8-A37658A75C82}"/>
    <cellStyle name="style1419240354437 3" xfId="151" xr:uid="{00000000-0005-0000-0000-00009B000000}"/>
    <cellStyle name="style1419240354437 3 2" xfId="3464" xr:uid="{19CA14F6-8DD5-4612-B518-B5119C6FDAB9}"/>
    <cellStyle name="style1419240354437 4" xfId="3461" xr:uid="{2D972CF1-BF4E-4DCF-A50F-ED1F4CCEC5C9}"/>
    <cellStyle name="style1419240354481" xfId="152" xr:uid="{00000000-0005-0000-0000-00009C000000}"/>
    <cellStyle name="style1419240354481 2" xfId="153" xr:uid="{00000000-0005-0000-0000-00009D000000}"/>
    <cellStyle name="style1419240354481 2 2" xfId="154" xr:uid="{00000000-0005-0000-0000-00009E000000}"/>
    <cellStyle name="style1419240354481 2 2 2" xfId="3467" xr:uid="{F98F29EE-732C-44A1-A7E0-3EAC397CA588}"/>
    <cellStyle name="style1419240354481 2 3" xfId="3466" xr:uid="{6D996BFD-74FB-4CEB-99EA-FE2177246DD6}"/>
    <cellStyle name="style1419240354481 3" xfId="155" xr:uid="{00000000-0005-0000-0000-00009F000000}"/>
    <cellStyle name="style1419240354481 3 2" xfId="3468" xr:uid="{44206A77-9EC8-4F6D-8B6F-DD1983F5B0DD}"/>
    <cellStyle name="style1419240354481 4" xfId="3465" xr:uid="{2E1F512D-0642-4A0A-AE33-328B71D91B14}"/>
    <cellStyle name="style1419240354530" xfId="156" xr:uid="{00000000-0005-0000-0000-0000A0000000}"/>
    <cellStyle name="style1419240354530 2" xfId="157" xr:uid="{00000000-0005-0000-0000-0000A1000000}"/>
    <cellStyle name="style1419240354530 2 2" xfId="158" xr:uid="{00000000-0005-0000-0000-0000A2000000}"/>
    <cellStyle name="style1419240354530 2 2 2" xfId="3471" xr:uid="{163A3A33-B781-4F89-9C6C-9142EAA462D8}"/>
    <cellStyle name="style1419240354530 2 3" xfId="3470" xr:uid="{1855C386-7804-4A62-B3F5-A78544D70705}"/>
    <cellStyle name="style1419240354530 3" xfId="159" xr:uid="{00000000-0005-0000-0000-0000A3000000}"/>
    <cellStyle name="style1419240354530 3 2" xfId="3472" xr:uid="{1EF1FD52-1D8F-4EBE-978F-B374AA1E8801}"/>
    <cellStyle name="style1419240354530 4" xfId="3469" xr:uid="{75B3B281-C732-44F5-9E91-D9384E12073D}"/>
    <cellStyle name="style1419241410148" xfId="160" xr:uid="{00000000-0005-0000-0000-0000A4000000}"/>
    <cellStyle name="style1419241410148 2" xfId="161" xr:uid="{00000000-0005-0000-0000-0000A5000000}"/>
    <cellStyle name="style1419241410148 2 2" xfId="162" xr:uid="{00000000-0005-0000-0000-0000A6000000}"/>
    <cellStyle name="style1419241410148 2 2 2" xfId="3475" xr:uid="{AD51BA39-6A73-4370-B6B6-BEB5EA7FFF29}"/>
    <cellStyle name="style1419241410148 2 3" xfId="3474" xr:uid="{66107A87-B2BA-4373-AE79-D0257419C177}"/>
    <cellStyle name="style1419241410148 3" xfId="163" xr:uid="{00000000-0005-0000-0000-0000A7000000}"/>
    <cellStyle name="style1419241410148 3 2" xfId="3476" xr:uid="{6F901D50-FD42-48D5-B00B-14BFE945F7D2}"/>
    <cellStyle name="style1419241410148 4" xfId="3473" xr:uid="{0A25BFB9-BB8A-4107-9E9B-3490451C54CF}"/>
    <cellStyle name="style1419241410190" xfId="164" xr:uid="{00000000-0005-0000-0000-0000A8000000}"/>
    <cellStyle name="style1419241410190 2" xfId="165" xr:uid="{00000000-0005-0000-0000-0000A9000000}"/>
    <cellStyle name="style1419241410190 2 2" xfId="166" xr:uid="{00000000-0005-0000-0000-0000AA000000}"/>
    <cellStyle name="style1419241410190 2 2 2" xfId="3479" xr:uid="{732CA7F2-FE95-4B88-8BA5-103C69EE8C6E}"/>
    <cellStyle name="style1419241410190 2 3" xfId="3478" xr:uid="{D1995F74-DECC-41B7-82AD-69C73065DA1B}"/>
    <cellStyle name="style1419241410190 3" xfId="167" xr:uid="{00000000-0005-0000-0000-0000AB000000}"/>
    <cellStyle name="style1419241410190 3 2" xfId="3480" xr:uid="{10FBEF94-EDCD-4B50-AD80-007FB401D51F}"/>
    <cellStyle name="style1419241410190 4" xfId="3477" xr:uid="{ED7C8F16-5EEA-419B-A532-192857EA9AD8}"/>
    <cellStyle name="style1419241410238" xfId="168" xr:uid="{00000000-0005-0000-0000-0000AC000000}"/>
    <cellStyle name="style1419241410238 2" xfId="169" xr:uid="{00000000-0005-0000-0000-0000AD000000}"/>
    <cellStyle name="style1419241410238 2 2" xfId="170" xr:uid="{00000000-0005-0000-0000-0000AE000000}"/>
    <cellStyle name="style1419241410238 2 2 2" xfId="3483" xr:uid="{8FB86521-27B4-44BB-BC30-5C66E2893BC0}"/>
    <cellStyle name="style1419241410238 2 3" xfId="3482" xr:uid="{D7A81E61-A685-469D-B5F7-383F4B7B2206}"/>
    <cellStyle name="style1419241410238 3" xfId="171" xr:uid="{00000000-0005-0000-0000-0000AF000000}"/>
    <cellStyle name="style1419241410238 3 2" xfId="3484" xr:uid="{2322354F-7ED3-4088-A34B-00DAE3B4C377}"/>
    <cellStyle name="style1419241410238 4" xfId="3481" xr:uid="{EF15286A-13F1-452F-9A89-AB416E429AA9}"/>
    <cellStyle name="style1419241410288" xfId="172" xr:uid="{00000000-0005-0000-0000-0000B0000000}"/>
    <cellStyle name="style1419241410288 2" xfId="173" xr:uid="{00000000-0005-0000-0000-0000B1000000}"/>
    <cellStyle name="style1419241410288 2 2" xfId="174" xr:uid="{00000000-0005-0000-0000-0000B2000000}"/>
    <cellStyle name="style1419241410288 2 2 2" xfId="3487" xr:uid="{13AA881C-7C55-4319-AE1C-F09B7DECE048}"/>
    <cellStyle name="style1419241410288 2 3" xfId="3486" xr:uid="{250F34F2-1849-4C32-A0A3-18F782BD4830}"/>
    <cellStyle name="style1419241410288 3" xfId="175" xr:uid="{00000000-0005-0000-0000-0000B3000000}"/>
    <cellStyle name="style1419241410288 3 2" xfId="3488" xr:uid="{B971019E-90AC-425E-8E9C-BDA52B403425}"/>
    <cellStyle name="style1419241410288 4" xfId="3485" xr:uid="{9C985BA5-2020-4D48-B9C2-C7F7D2E26B00}"/>
    <cellStyle name="style1419241410335" xfId="176" xr:uid="{00000000-0005-0000-0000-0000B4000000}"/>
    <cellStyle name="style1419241410335 2" xfId="177" xr:uid="{00000000-0005-0000-0000-0000B5000000}"/>
    <cellStyle name="style1419241410335 2 2" xfId="178" xr:uid="{00000000-0005-0000-0000-0000B6000000}"/>
    <cellStyle name="style1419241410335 2 2 2" xfId="3491" xr:uid="{3CC54AE2-CB14-4F7E-92B8-ADB67B23C46D}"/>
    <cellStyle name="style1419241410335 2 3" xfId="3490" xr:uid="{A04FC89B-A22F-4928-8C06-7D4A487A03DF}"/>
    <cellStyle name="style1419241410335 3" xfId="179" xr:uid="{00000000-0005-0000-0000-0000B7000000}"/>
    <cellStyle name="style1419241410335 3 2" xfId="3492" xr:uid="{9D0597E8-B901-4570-BDD6-8FA187FB450F}"/>
    <cellStyle name="style1419241410335 4" xfId="3489" xr:uid="{724010B8-AC3D-46EE-8615-A095C1F75854}"/>
    <cellStyle name="style1419241410387" xfId="180" xr:uid="{00000000-0005-0000-0000-0000B8000000}"/>
    <cellStyle name="style1419241410387 2" xfId="181" xr:uid="{00000000-0005-0000-0000-0000B9000000}"/>
    <cellStyle name="style1419241410387 2 2" xfId="182" xr:uid="{00000000-0005-0000-0000-0000BA000000}"/>
    <cellStyle name="style1419241410387 2 2 2" xfId="3495" xr:uid="{FB0EB981-0395-4288-8E92-E3B8D279BEAA}"/>
    <cellStyle name="style1419241410387 2 3" xfId="3494" xr:uid="{3F4FCB35-6748-41D1-B9E0-67DF0FD9AEBF}"/>
    <cellStyle name="style1419241410387 3" xfId="183" xr:uid="{00000000-0005-0000-0000-0000BB000000}"/>
    <cellStyle name="style1419241410387 3 2" xfId="3496" xr:uid="{4B2E366E-7989-4AAC-906D-9D220BE0EDB9}"/>
    <cellStyle name="style1419241410387 4" xfId="3493" xr:uid="{4C00FB9B-CA2F-4186-9DBB-372443D2664C}"/>
    <cellStyle name="style1419241410426" xfId="184" xr:uid="{00000000-0005-0000-0000-0000BC000000}"/>
    <cellStyle name="style1419241410426 2" xfId="185" xr:uid="{00000000-0005-0000-0000-0000BD000000}"/>
    <cellStyle name="style1419241410426 2 2" xfId="186" xr:uid="{00000000-0005-0000-0000-0000BE000000}"/>
    <cellStyle name="style1419241410426 2 2 2" xfId="3499" xr:uid="{CFF7F0E3-FAE9-40C9-B6B1-C286D3EB0536}"/>
    <cellStyle name="style1419241410426 2 3" xfId="3498" xr:uid="{C3A1F8CD-3F38-4CED-900F-B4C562931AD0}"/>
    <cellStyle name="style1419241410426 3" xfId="187" xr:uid="{00000000-0005-0000-0000-0000BF000000}"/>
    <cellStyle name="style1419241410426 3 2" xfId="3500" xr:uid="{C6CE7ABC-7D06-463F-95A0-0F3FAA1DE39E}"/>
    <cellStyle name="style1419241410426 4" xfId="3497" xr:uid="{70B971EC-F4A3-4867-B5CB-E07FD1FAEA54}"/>
    <cellStyle name="style1419241410469" xfId="188" xr:uid="{00000000-0005-0000-0000-0000C0000000}"/>
    <cellStyle name="style1419241410469 2" xfId="189" xr:uid="{00000000-0005-0000-0000-0000C1000000}"/>
    <cellStyle name="style1419241410469 2 2" xfId="190" xr:uid="{00000000-0005-0000-0000-0000C2000000}"/>
    <cellStyle name="style1419241410469 2 2 2" xfId="3503" xr:uid="{98E8C2F6-A832-434F-8A50-C72463F0682E}"/>
    <cellStyle name="style1419241410469 2 3" xfId="3502" xr:uid="{2EA6B733-A8C4-440A-A397-6FCBEC8BABFD}"/>
    <cellStyle name="style1419241410469 3" xfId="191" xr:uid="{00000000-0005-0000-0000-0000C3000000}"/>
    <cellStyle name="style1419241410469 3 2" xfId="3504" xr:uid="{DB9B807D-46F6-4502-8136-269709F823C4}"/>
    <cellStyle name="style1419241410469 4" xfId="3501" xr:uid="{15765519-4295-4285-BFCB-DFD28BCA2332}"/>
    <cellStyle name="style1419241410511" xfId="192" xr:uid="{00000000-0005-0000-0000-0000C4000000}"/>
    <cellStyle name="style1419241410511 2" xfId="193" xr:uid="{00000000-0005-0000-0000-0000C5000000}"/>
    <cellStyle name="style1419241410511 2 2" xfId="194" xr:uid="{00000000-0005-0000-0000-0000C6000000}"/>
    <cellStyle name="style1419241410511 2 2 2" xfId="3507" xr:uid="{9163B615-304E-4343-A923-917EF8F0E323}"/>
    <cellStyle name="style1419241410511 2 3" xfId="3506" xr:uid="{03E779D0-E2C0-4386-91D0-81BA854A22E3}"/>
    <cellStyle name="style1419241410511 3" xfId="195" xr:uid="{00000000-0005-0000-0000-0000C7000000}"/>
    <cellStyle name="style1419241410511 3 2" xfId="3508" xr:uid="{ACCA2613-3C4B-4BCB-8305-1F1CB02BF68F}"/>
    <cellStyle name="style1419241410511 4" xfId="3505" xr:uid="{E8FC42EA-CBCA-452F-B205-82738EC4CC0A}"/>
    <cellStyle name="style1419241410555" xfId="196" xr:uid="{00000000-0005-0000-0000-0000C8000000}"/>
    <cellStyle name="style1419241410555 2" xfId="197" xr:uid="{00000000-0005-0000-0000-0000C9000000}"/>
    <cellStyle name="style1419241410555 2 2" xfId="198" xr:uid="{00000000-0005-0000-0000-0000CA000000}"/>
    <cellStyle name="style1419241410555 2 2 2" xfId="3511" xr:uid="{D3C910AC-6036-45CD-B7CB-3A83FB57E9C7}"/>
    <cellStyle name="style1419241410555 2 3" xfId="3510" xr:uid="{DDBE8DE9-6A24-44A6-9BCF-954C2690D7CE}"/>
    <cellStyle name="style1419241410555 3" xfId="199" xr:uid="{00000000-0005-0000-0000-0000CB000000}"/>
    <cellStyle name="style1419241410555 3 2" xfId="3512" xr:uid="{6092AF67-0AD3-446E-9CC8-B25C55C3F6AF}"/>
    <cellStyle name="style1419241410555 4" xfId="3509" xr:uid="{AA55F5FF-6AC4-4245-960A-5A0EA98D31C2}"/>
    <cellStyle name="style1419241410592" xfId="200" xr:uid="{00000000-0005-0000-0000-0000CC000000}"/>
    <cellStyle name="style1419241410592 2" xfId="201" xr:uid="{00000000-0005-0000-0000-0000CD000000}"/>
    <cellStyle name="style1419241410592 2 2" xfId="202" xr:uid="{00000000-0005-0000-0000-0000CE000000}"/>
    <cellStyle name="style1419241410592 2 2 2" xfId="3515" xr:uid="{5B96B038-0151-4D3B-AA9A-5BF0C16A557E}"/>
    <cellStyle name="style1419241410592 2 3" xfId="3514" xr:uid="{A8238BD1-810B-4887-94C6-30DCE990C069}"/>
    <cellStyle name="style1419241410592 3" xfId="203" xr:uid="{00000000-0005-0000-0000-0000CF000000}"/>
    <cellStyle name="style1419241410592 3 2" xfId="3516" xr:uid="{514859BA-B74F-44BE-BD94-1BDA5B64483B}"/>
    <cellStyle name="style1419241410592 4" xfId="3513" xr:uid="{CAC1B55F-620C-4688-B9AA-8AFF8D5D4FB7}"/>
    <cellStyle name="style1419241410622" xfId="204" xr:uid="{00000000-0005-0000-0000-0000D0000000}"/>
    <cellStyle name="style1419241410622 2" xfId="205" xr:uid="{00000000-0005-0000-0000-0000D1000000}"/>
    <cellStyle name="style1419241410622 2 2" xfId="206" xr:uid="{00000000-0005-0000-0000-0000D2000000}"/>
    <cellStyle name="style1419241410622 2 2 2" xfId="3519" xr:uid="{512466E4-874A-4768-98AA-AF7BC8A4FEE8}"/>
    <cellStyle name="style1419241410622 2 3" xfId="3518" xr:uid="{CCB5DB0B-C9CB-4093-9A9E-0E7A6D7A7DE5}"/>
    <cellStyle name="style1419241410622 3" xfId="207" xr:uid="{00000000-0005-0000-0000-0000D3000000}"/>
    <cellStyle name="style1419241410622 3 2" xfId="3520" xr:uid="{2F10815D-4590-4AE3-89CD-CBF975552AC2}"/>
    <cellStyle name="style1419241410622 4" xfId="3517" xr:uid="{674BEEF0-2C5F-423F-A6AD-16F2BE56C01E}"/>
    <cellStyle name="style1419241410668" xfId="208" xr:uid="{00000000-0005-0000-0000-0000D4000000}"/>
    <cellStyle name="style1419241410668 2" xfId="209" xr:uid="{00000000-0005-0000-0000-0000D5000000}"/>
    <cellStyle name="style1419241410668 2 2" xfId="210" xr:uid="{00000000-0005-0000-0000-0000D6000000}"/>
    <cellStyle name="style1419241410668 2 2 2" xfId="3523" xr:uid="{3F55126C-227C-4D9C-A339-F1B66570F9A7}"/>
    <cellStyle name="style1419241410668 2 3" xfId="3522" xr:uid="{F08EB6F9-BD6C-420D-9038-85F94BEAA260}"/>
    <cellStyle name="style1419241410668 3" xfId="211" xr:uid="{00000000-0005-0000-0000-0000D7000000}"/>
    <cellStyle name="style1419241410668 3 2" xfId="3524" xr:uid="{79B89CA6-8F92-4134-BB14-E0871EFDF978}"/>
    <cellStyle name="style1419241410668 4" xfId="3521" xr:uid="{C585FB37-FDC6-480D-9691-39DCD2DE9331}"/>
    <cellStyle name="style1419241410697" xfId="212" xr:uid="{00000000-0005-0000-0000-0000D8000000}"/>
    <cellStyle name="style1419241410697 2" xfId="213" xr:uid="{00000000-0005-0000-0000-0000D9000000}"/>
    <cellStyle name="style1419241410697 2 2" xfId="214" xr:uid="{00000000-0005-0000-0000-0000DA000000}"/>
    <cellStyle name="style1419241410697 2 2 2" xfId="3527" xr:uid="{BEDD0672-9669-4C78-9AA1-7EA4C7304C5C}"/>
    <cellStyle name="style1419241410697 2 3" xfId="3526" xr:uid="{361DC2BC-7921-4C37-9A1F-57DA1CCE1C1A}"/>
    <cellStyle name="style1419241410697 3" xfId="215" xr:uid="{00000000-0005-0000-0000-0000DB000000}"/>
    <cellStyle name="style1419241410697 3 2" xfId="3528" xr:uid="{8F232955-143D-43FC-AFAE-5B49FFF5CE98}"/>
    <cellStyle name="style1419241410697 4" xfId="3525" xr:uid="{758B4295-9562-4874-8B99-7D53B99EBDDE}"/>
    <cellStyle name="style1419241410724" xfId="216" xr:uid="{00000000-0005-0000-0000-0000DC000000}"/>
    <cellStyle name="style1419241410724 2" xfId="217" xr:uid="{00000000-0005-0000-0000-0000DD000000}"/>
    <cellStyle name="style1419241410724 2 2" xfId="218" xr:uid="{00000000-0005-0000-0000-0000DE000000}"/>
    <cellStyle name="style1419241410724 2 2 2" xfId="3531" xr:uid="{9D58D3EC-4956-4165-B39D-FAC76EBD11E3}"/>
    <cellStyle name="style1419241410724 2 3" xfId="3530" xr:uid="{0B848073-3A4F-4746-A711-533771B8E20C}"/>
    <cellStyle name="style1419241410724 3" xfId="219" xr:uid="{00000000-0005-0000-0000-0000DF000000}"/>
    <cellStyle name="style1419241410724 3 2" xfId="3532" xr:uid="{BDD058A4-9B83-479E-B9C6-262C4B026407}"/>
    <cellStyle name="style1419241410724 4" xfId="3529" xr:uid="{843D56B6-AF6D-4998-9080-43EF28EE42B4}"/>
    <cellStyle name="style1419241410765" xfId="220" xr:uid="{00000000-0005-0000-0000-0000E0000000}"/>
    <cellStyle name="style1419241410765 2" xfId="221" xr:uid="{00000000-0005-0000-0000-0000E1000000}"/>
    <cellStyle name="style1419241410765 2 2" xfId="222" xr:uid="{00000000-0005-0000-0000-0000E2000000}"/>
    <cellStyle name="style1419241410765 2 2 2" xfId="3535" xr:uid="{28E010D5-0EB4-4AE6-9A30-73DD045E867A}"/>
    <cellStyle name="style1419241410765 2 3" xfId="3534" xr:uid="{12035F13-1AD0-4860-8803-E2BC72CDC303}"/>
    <cellStyle name="style1419241410765 3" xfId="223" xr:uid="{00000000-0005-0000-0000-0000E3000000}"/>
    <cellStyle name="style1419241410765 3 2" xfId="3536" xr:uid="{16A495AE-5111-4E54-86B1-70B688C801CF}"/>
    <cellStyle name="style1419241410765 4" xfId="3533" xr:uid="{977BD6B1-DA61-4B2E-991E-5A8CEBB3B425}"/>
    <cellStyle name="style1419241410795" xfId="224" xr:uid="{00000000-0005-0000-0000-0000E4000000}"/>
    <cellStyle name="style1419241410795 2" xfId="225" xr:uid="{00000000-0005-0000-0000-0000E5000000}"/>
    <cellStyle name="style1419241410795 2 2" xfId="226" xr:uid="{00000000-0005-0000-0000-0000E6000000}"/>
    <cellStyle name="style1419241410795 2 2 2" xfId="3539" xr:uid="{9C2A221F-DE83-42EB-A9EA-D3ADA2DAB028}"/>
    <cellStyle name="style1419241410795 2 3" xfId="3538" xr:uid="{26C43B6D-0E94-4047-8792-FEE23EACDEBA}"/>
    <cellStyle name="style1419241410795 3" xfId="227" xr:uid="{00000000-0005-0000-0000-0000E7000000}"/>
    <cellStyle name="style1419241410795 3 2" xfId="3540" xr:uid="{A5199E4C-732C-41C0-955A-D4E393ACD67D}"/>
    <cellStyle name="style1419241410795 4" xfId="3537" xr:uid="{F4B9BFB5-CBD3-4AED-8986-F4C029200752}"/>
    <cellStyle name="style1419241410841" xfId="228" xr:uid="{00000000-0005-0000-0000-0000E8000000}"/>
    <cellStyle name="style1419241410841 2" xfId="229" xr:uid="{00000000-0005-0000-0000-0000E9000000}"/>
    <cellStyle name="style1419241410841 2 2" xfId="230" xr:uid="{00000000-0005-0000-0000-0000EA000000}"/>
    <cellStyle name="style1419241410841 2 2 2" xfId="3543" xr:uid="{B11C1BEF-1CF0-445C-B88D-09BE2065AB86}"/>
    <cellStyle name="style1419241410841 2 3" xfId="3542" xr:uid="{4F44494F-C08B-4B27-A653-5C177297E83B}"/>
    <cellStyle name="style1419241410841 3" xfId="231" xr:uid="{00000000-0005-0000-0000-0000EB000000}"/>
    <cellStyle name="style1419241410841 3 2" xfId="3544" xr:uid="{7D2FAF79-FAFC-47E1-945E-40178FFC1F94}"/>
    <cellStyle name="style1419241410841 4" xfId="3541" xr:uid="{F71A9126-9F35-494D-A30A-1E559BA70AB5}"/>
    <cellStyle name="style1419241410875" xfId="232" xr:uid="{00000000-0005-0000-0000-0000EC000000}"/>
    <cellStyle name="style1419241410875 2" xfId="233" xr:uid="{00000000-0005-0000-0000-0000ED000000}"/>
    <cellStyle name="style1419241410875 2 2" xfId="234" xr:uid="{00000000-0005-0000-0000-0000EE000000}"/>
    <cellStyle name="style1419241410875 2 2 2" xfId="3547" xr:uid="{EAF35CA5-0FC0-4BE8-92B1-B386D61C7565}"/>
    <cellStyle name="style1419241410875 2 3" xfId="3546" xr:uid="{BA6F4666-4A6F-413A-B6B3-9E0B58EDB2E2}"/>
    <cellStyle name="style1419241410875 3" xfId="235" xr:uid="{00000000-0005-0000-0000-0000EF000000}"/>
    <cellStyle name="style1419241410875 3 2" xfId="3548" xr:uid="{78D66AD2-82F2-4DCF-AD57-73E79F2B4C78}"/>
    <cellStyle name="style1419241410875 4" xfId="3545" xr:uid="{8E51FFAB-6768-4F4E-879B-F87E72CE9D2A}"/>
    <cellStyle name="style1419241410917" xfId="236" xr:uid="{00000000-0005-0000-0000-0000F0000000}"/>
    <cellStyle name="style1419241410917 2" xfId="237" xr:uid="{00000000-0005-0000-0000-0000F1000000}"/>
    <cellStyle name="style1419241410917 2 2" xfId="238" xr:uid="{00000000-0005-0000-0000-0000F2000000}"/>
    <cellStyle name="style1419241410917 2 2 2" xfId="3551" xr:uid="{A0294D1A-6C93-493F-AF08-CB9B57C426E1}"/>
    <cellStyle name="style1419241410917 2 3" xfId="3550" xr:uid="{1AF5D730-00EE-4E79-95B3-5E611DEC2342}"/>
    <cellStyle name="style1419241410917 3" xfId="239" xr:uid="{00000000-0005-0000-0000-0000F3000000}"/>
    <cellStyle name="style1419241410917 3 2" xfId="3552" xr:uid="{64531A45-A893-4011-B236-8BF67E5DD454}"/>
    <cellStyle name="style1419241410917 4" xfId="3549" xr:uid="{193ECF56-AB3A-461D-A9A5-F5670B8635BA}"/>
    <cellStyle name="style1419241410952" xfId="240" xr:uid="{00000000-0005-0000-0000-0000F4000000}"/>
    <cellStyle name="style1419241410952 2" xfId="241" xr:uid="{00000000-0005-0000-0000-0000F5000000}"/>
    <cellStyle name="style1419241410952 2 2" xfId="242" xr:uid="{00000000-0005-0000-0000-0000F6000000}"/>
    <cellStyle name="style1419241410952 2 2 2" xfId="3555" xr:uid="{438264C1-6864-4E85-836C-C4EA51C4DE95}"/>
    <cellStyle name="style1419241410952 2 3" xfId="3554" xr:uid="{0A9BA314-4DF7-4C7E-8887-D7513434482C}"/>
    <cellStyle name="style1419241410952 3" xfId="243" xr:uid="{00000000-0005-0000-0000-0000F7000000}"/>
    <cellStyle name="style1419241410952 3 2" xfId="3556" xr:uid="{19CA82EB-FDD5-40F6-ACDE-83B3C861ABBA}"/>
    <cellStyle name="style1419241410952 4" xfId="3553" xr:uid="{0CF363AE-85BA-4EFC-832D-FDDFFBDE0F82}"/>
    <cellStyle name="style1419241410985" xfId="244" xr:uid="{00000000-0005-0000-0000-0000F8000000}"/>
    <cellStyle name="style1419241410985 2" xfId="245" xr:uid="{00000000-0005-0000-0000-0000F9000000}"/>
    <cellStyle name="style1419241410985 2 2" xfId="246" xr:uid="{00000000-0005-0000-0000-0000FA000000}"/>
    <cellStyle name="style1419241410985 2 2 2" xfId="3559" xr:uid="{5AED8235-5397-4746-940F-52C1995E869A}"/>
    <cellStyle name="style1419241410985 2 3" xfId="3558" xr:uid="{5F603F3F-4C98-4D8A-9E51-8AAEE9D37FBB}"/>
    <cellStyle name="style1419241410985 3" xfId="247" xr:uid="{00000000-0005-0000-0000-0000FB000000}"/>
    <cellStyle name="style1419241410985 3 2" xfId="3560" xr:uid="{619235BC-6B07-478D-8021-BEFAB8D76DAB}"/>
    <cellStyle name="style1419241410985 4" xfId="3557" xr:uid="{63797848-169B-4248-A7C1-85E6BADE8A8F}"/>
    <cellStyle name="style1419241411026" xfId="248" xr:uid="{00000000-0005-0000-0000-0000FC000000}"/>
    <cellStyle name="style1419241411026 2" xfId="249" xr:uid="{00000000-0005-0000-0000-0000FD000000}"/>
    <cellStyle name="style1419241411026 2 2" xfId="250" xr:uid="{00000000-0005-0000-0000-0000FE000000}"/>
    <cellStyle name="style1419241411026 2 2 2" xfId="3563" xr:uid="{66C842C8-96B3-423D-8DF9-C0F45F3787B5}"/>
    <cellStyle name="style1419241411026 2 3" xfId="3562" xr:uid="{AA83D06B-3C0C-4B13-A91A-E4D29E06942F}"/>
    <cellStyle name="style1419241411026 3" xfId="251" xr:uid="{00000000-0005-0000-0000-0000FF000000}"/>
    <cellStyle name="style1419241411026 3 2" xfId="3564" xr:uid="{CC2D40BB-FEB3-4F05-9E04-02A1AEC1F699}"/>
    <cellStyle name="style1419241411026 4" xfId="3561" xr:uid="{A7AB83D5-E306-436A-8FFC-E12FC40829CD}"/>
    <cellStyle name="style1419241411063" xfId="252" xr:uid="{00000000-0005-0000-0000-000000010000}"/>
    <cellStyle name="style1419241411063 2" xfId="253" xr:uid="{00000000-0005-0000-0000-000001010000}"/>
    <cellStyle name="style1419241411063 2 2" xfId="254" xr:uid="{00000000-0005-0000-0000-000002010000}"/>
    <cellStyle name="style1419241411063 2 2 2" xfId="3567" xr:uid="{9102C57D-F475-4232-996B-6BE87FAC2531}"/>
    <cellStyle name="style1419241411063 2 3" xfId="3566" xr:uid="{539B458B-EC94-4513-858D-AD833D4BE131}"/>
    <cellStyle name="style1419241411063 3" xfId="255" xr:uid="{00000000-0005-0000-0000-000003010000}"/>
    <cellStyle name="style1419241411063 3 2" xfId="3568" xr:uid="{FA8CD09D-F1ED-4F1B-9CBE-3B78783F7A73}"/>
    <cellStyle name="style1419241411063 4" xfId="3565" xr:uid="{53A80E36-2CCA-40F1-8988-E5F03FC1252F}"/>
    <cellStyle name="style1419241411105" xfId="256" xr:uid="{00000000-0005-0000-0000-000004010000}"/>
    <cellStyle name="style1419241411105 2" xfId="257" xr:uid="{00000000-0005-0000-0000-000005010000}"/>
    <cellStyle name="style1419241411105 2 2" xfId="258" xr:uid="{00000000-0005-0000-0000-000006010000}"/>
    <cellStyle name="style1419241411105 2 2 2" xfId="3571" xr:uid="{AEB807D9-B531-4718-9C4C-0C6F1D059F28}"/>
    <cellStyle name="style1419241411105 2 3" xfId="3570" xr:uid="{A301F40C-0AC5-44CB-A848-50B76B002B6A}"/>
    <cellStyle name="style1419241411105 3" xfId="259" xr:uid="{00000000-0005-0000-0000-000007010000}"/>
    <cellStyle name="style1419241411105 3 2" xfId="3572" xr:uid="{B77921E3-3436-4043-B962-24040FFACB1F}"/>
    <cellStyle name="style1419241411105 4" xfId="3569" xr:uid="{468B219B-9685-443F-B753-408C6F8C2814}"/>
    <cellStyle name="style1419241727684" xfId="260" xr:uid="{00000000-0005-0000-0000-000008010000}"/>
    <cellStyle name="style1419241727684 2" xfId="261" xr:uid="{00000000-0005-0000-0000-000009010000}"/>
    <cellStyle name="style1419241727684 2 2" xfId="262" xr:uid="{00000000-0005-0000-0000-00000A010000}"/>
    <cellStyle name="style1419241727684 2 2 2" xfId="3575" xr:uid="{E801FC93-9B2F-4559-83EE-98399D36F669}"/>
    <cellStyle name="style1419241727684 2 3" xfId="3574" xr:uid="{D228C9F7-9956-408B-A669-8E4F49F57FA6}"/>
    <cellStyle name="style1419241727684 3" xfId="263" xr:uid="{00000000-0005-0000-0000-00000B010000}"/>
    <cellStyle name="style1419241727684 3 2" xfId="3576" xr:uid="{95A6269E-D9FE-45A1-BEE3-2D4FAF41A23B}"/>
    <cellStyle name="style1419241727684 4" xfId="3573" xr:uid="{887F9F50-2E92-43CC-8E72-A8A52040D1C4}"/>
    <cellStyle name="style1419241727742" xfId="264" xr:uid="{00000000-0005-0000-0000-00000C010000}"/>
    <cellStyle name="style1419241727742 2" xfId="265" xr:uid="{00000000-0005-0000-0000-00000D010000}"/>
    <cellStyle name="style1419241727742 2 2" xfId="266" xr:uid="{00000000-0005-0000-0000-00000E010000}"/>
    <cellStyle name="style1419241727742 2 2 2" xfId="3579" xr:uid="{A5A28793-65A3-49BF-87A9-32316CC67912}"/>
    <cellStyle name="style1419241727742 2 3" xfId="3578" xr:uid="{66CBA6EF-CEBF-498E-9689-15666CC004C5}"/>
    <cellStyle name="style1419241727742 3" xfId="267" xr:uid="{00000000-0005-0000-0000-00000F010000}"/>
    <cellStyle name="style1419241727742 3 2" xfId="3580" xr:uid="{DE095A96-4FDA-4302-8082-435FDFC6DEB8}"/>
    <cellStyle name="style1419241727742 4" xfId="3577" xr:uid="{E68C7919-BB84-447A-9C38-9A4B61193D92}"/>
    <cellStyle name="style1419241727783" xfId="268" xr:uid="{00000000-0005-0000-0000-000010010000}"/>
    <cellStyle name="style1419241727783 2" xfId="269" xr:uid="{00000000-0005-0000-0000-000011010000}"/>
    <cellStyle name="style1419241727783 2 2" xfId="270" xr:uid="{00000000-0005-0000-0000-000012010000}"/>
    <cellStyle name="style1419241727783 2 2 2" xfId="3583" xr:uid="{3B1734B5-1313-4D34-BD82-DD302D710DDF}"/>
    <cellStyle name="style1419241727783 2 3" xfId="3582" xr:uid="{A3921CF4-A94D-4023-B21B-71F05490DD29}"/>
    <cellStyle name="style1419241727783 3" xfId="271" xr:uid="{00000000-0005-0000-0000-000013010000}"/>
    <cellStyle name="style1419241727783 3 2" xfId="3584" xr:uid="{D6672139-5BAC-43D1-BB96-4F5EE67892AB}"/>
    <cellStyle name="style1419241727783 4" xfId="3581" xr:uid="{0A90C10F-887B-4141-A286-C235053EC111}"/>
    <cellStyle name="style1419241903812" xfId="272" xr:uid="{00000000-0005-0000-0000-000014010000}"/>
    <cellStyle name="style1419241903812 2" xfId="273" xr:uid="{00000000-0005-0000-0000-000015010000}"/>
    <cellStyle name="style1419241903812 2 2" xfId="274" xr:uid="{00000000-0005-0000-0000-000016010000}"/>
    <cellStyle name="style1419241903812 2 2 2" xfId="3587" xr:uid="{42DF8E74-55A8-4049-BDC2-73A00A7A064D}"/>
    <cellStyle name="style1419241903812 2 3" xfId="3586" xr:uid="{42E525BE-EB79-4A5E-99E9-7DCD596967DF}"/>
    <cellStyle name="style1419241903812 3" xfId="275" xr:uid="{00000000-0005-0000-0000-000017010000}"/>
    <cellStyle name="style1419241903812 3 2" xfId="3588" xr:uid="{722C8CBD-86A2-4B60-83F3-BD71B47F6AFB}"/>
    <cellStyle name="style1419241903812 4" xfId="3585" xr:uid="{D9E49F85-474C-44AE-8D5D-A7E21D891373}"/>
    <cellStyle name="style1419241903858" xfId="276" xr:uid="{00000000-0005-0000-0000-000018010000}"/>
    <cellStyle name="style1419241903858 2" xfId="277" xr:uid="{00000000-0005-0000-0000-000019010000}"/>
    <cellStyle name="style1419241903858 2 2" xfId="278" xr:uid="{00000000-0005-0000-0000-00001A010000}"/>
    <cellStyle name="style1419241903858 2 2 2" xfId="3591" xr:uid="{42A1AE58-045B-4221-B0BB-D7AC8A6CE023}"/>
    <cellStyle name="style1419241903858 2 3" xfId="3590" xr:uid="{27446D6B-951A-413A-BE73-80E48DCA011D}"/>
    <cellStyle name="style1419241903858 3" xfId="279" xr:uid="{00000000-0005-0000-0000-00001B010000}"/>
    <cellStyle name="style1419241903858 3 2" xfId="3592" xr:uid="{86E96C6A-D29E-46AC-959D-9E3A6584D066}"/>
    <cellStyle name="style1419241903858 4" xfId="3589" xr:uid="{E092CF2F-EDEF-4263-AB48-9A48ACED2D12}"/>
    <cellStyle name="style1419241903901" xfId="280" xr:uid="{00000000-0005-0000-0000-00001C010000}"/>
    <cellStyle name="style1419241903901 2" xfId="281" xr:uid="{00000000-0005-0000-0000-00001D010000}"/>
    <cellStyle name="style1419241903901 2 2" xfId="282" xr:uid="{00000000-0005-0000-0000-00001E010000}"/>
    <cellStyle name="style1419241903901 2 2 2" xfId="3595" xr:uid="{9D1ED85A-462D-46BC-B9DF-73632EA8407A}"/>
    <cellStyle name="style1419241903901 2 3" xfId="3594" xr:uid="{01395355-8677-44C8-A6AE-8EFE9D02C30F}"/>
    <cellStyle name="style1419241903901 3" xfId="283" xr:uid="{00000000-0005-0000-0000-00001F010000}"/>
    <cellStyle name="style1419241903901 3 2" xfId="3596" xr:uid="{51B03CC6-F444-4B67-BA43-7FC99312C66D}"/>
    <cellStyle name="style1419241903901 4" xfId="3593" xr:uid="{9687E8FE-6B78-4899-B4EB-F7E530889D5B}"/>
    <cellStyle name="style1419242014735" xfId="284" xr:uid="{00000000-0005-0000-0000-000020010000}"/>
    <cellStyle name="style1419242014735 2" xfId="285" xr:uid="{00000000-0005-0000-0000-000021010000}"/>
    <cellStyle name="style1419242014735 2 2" xfId="286" xr:uid="{00000000-0005-0000-0000-000022010000}"/>
    <cellStyle name="style1419242014735 2 2 2" xfId="3599" xr:uid="{12BB22D6-D37F-4574-AA35-DBA37577896A}"/>
    <cellStyle name="style1419242014735 2 3" xfId="3598" xr:uid="{D2528DC3-BB4B-434C-B263-34EE78F3532E}"/>
    <cellStyle name="style1419242014735 3" xfId="287" xr:uid="{00000000-0005-0000-0000-000023010000}"/>
    <cellStyle name="style1419242014735 3 2" xfId="3600" xr:uid="{8103A402-5821-45E9-87C7-B14126498D4A}"/>
    <cellStyle name="style1419242014735 4" xfId="3597" xr:uid="{7AF2CB13-07B5-482C-9155-19CD4138CE2D}"/>
    <cellStyle name="style1419242014783" xfId="288" xr:uid="{00000000-0005-0000-0000-000024010000}"/>
    <cellStyle name="style1419242014783 2" xfId="289" xr:uid="{00000000-0005-0000-0000-000025010000}"/>
    <cellStyle name="style1419242014783 2 2" xfId="290" xr:uid="{00000000-0005-0000-0000-000026010000}"/>
    <cellStyle name="style1419242014783 2 2 2" xfId="3603" xr:uid="{B10981CC-DCC6-4C6F-AF87-97CF63E54A93}"/>
    <cellStyle name="style1419242014783 2 3" xfId="3602" xr:uid="{CD9CC53B-6BCC-4950-BC4C-37C0D12E2849}"/>
    <cellStyle name="style1419242014783 3" xfId="291" xr:uid="{00000000-0005-0000-0000-000027010000}"/>
    <cellStyle name="style1419242014783 3 2" xfId="3604" xr:uid="{A8A019B1-ADFA-4E1A-A326-4F49EAF9D1CD}"/>
    <cellStyle name="style1419242014783 4" xfId="3601" xr:uid="{4179F7BA-49B9-4192-A56A-85629B81E3F9}"/>
    <cellStyle name="style1419242014818" xfId="292" xr:uid="{00000000-0005-0000-0000-000028010000}"/>
    <cellStyle name="style1419242014818 2" xfId="293" xr:uid="{00000000-0005-0000-0000-000029010000}"/>
    <cellStyle name="style1419242014818 2 2" xfId="294" xr:uid="{00000000-0005-0000-0000-00002A010000}"/>
    <cellStyle name="style1419242014818 2 2 2" xfId="3607" xr:uid="{A820A436-23DA-4B2C-9067-1F1EAA1E291C}"/>
    <cellStyle name="style1419242014818 2 3" xfId="3606" xr:uid="{58E3FF34-8572-4775-9A97-0948072CB10F}"/>
    <cellStyle name="style1419242014818 3" xfId="295" xr:uid="{00000000-0005-0000-0000-00002B010000}"/>
    <cellStyle name="style1419242014818 3 2" xfId="3608" xr:uid="{54306277-6EE3-4647-8A75-BF1CF82270DA}"/>
    <cellStyle name="style1419242014818 4" xfId="3605" xr:uid="{9A7E3CCB-89C1-4FAD-BCF7-34E510EE5450}"/>
    <cellStyle name="style1419242107717" xfId="296" xr:uid="{00000000-0005-0000-0000-00002C010000}"/>
    <cellStyle name="style1419242107717 2" xfId="297" xr:uid="{00000000-0005-0000-0000-00002D010000}"/>
    <cellStyle name="style1419242107717 2 2" xfId="298" xr:uid="{00000000-0005-0000-0000-00002E010000}"/>
    <cellStyle name="style1419242107717 2 2 2" xfId="3611" xr:uid="{AD2DF9B7-5EF6-4863-AF0B-BFCA73A2D638}"/>
    <cellStyle name="style1419242107717 2 3" xfId="3610" xr:uid="{20FAA4D6-BD05-43AB-B7AB-53DA59ED9664}"/>
    <cellStyle name="style1419242107717 3" xfId="299" xr:uid="{00000000-0005-0000-0000-00002F010000}"/>
    <cellStyle name="style1419242107717 3 2" xfId="3612" xr:uid="{454A45E0-6527-4897-919A-7DCFE1BCD5C1}"/>
    <cellStyle name="style1419242107717 4" xfId="3609" xr:uid="{A51191EF-57C3-4A3A-91F8-3D15E428E56B}"/>
    <cellStyle name="style1419242107762" xfId="300" xr:uid="{00000000-0005-0000-0000-000030010000}"/>
    <cellStyle name="style1419242107762 2" xfId="301" xr:uid="{00000000-0005-0000-0000-000031010000}"/>
    <cellStyle name="style1419242107762 2 2" xfId="302" xr:uid="{00000000-0005-0000-0000-000032010000}"/>
    <cellStyle name="style1419242107762 2 2 2" xfId="3615" xr:uid="{11643A5A-6521-446B-B310-A88C37D5A081}"/>
    <cellStyle name="style1419242107762 2 3" xfId="3614" xr:uid="{6DF953D6-3F7C-4926-830C-5CFE11189AB9}"/>
    <cellStyle name="style1419242107762 3" xfId="303" xr:uid="{00000000-0005-0000-0000-000033010000}"/>
    <cellStyle name="style1419242107762 3 2" xfId="3616" xr:uid="{6935409E-E008-4AFC-8674-2A6758A04C19}"/>
    <cellStyle name="style1419242107762 4" xfId="3613" xr:uid="{48E3D1B4-DAF4-4745-98E6-F9929C0D2122}"/>
    <cellStyle name="style1419242107805" xfId="304" xr:uid="{00000000-0005-0000-0000-000034010000}"/>
    <cellStyle name="style1419242107805 2" xfId="305" xr:uid="{00000000-0005-0000-0000-000035010000}"/>
    <cellStyle name="style1419242107805 2 2" xfId="306" xr:uid="{00000000-0005-0000-0000-000036010000}"/>
    <cellStyle name="style1419242107805 2 2 2" xfId="3619" xr:uid="{800937CB-6017-4C15-9F61-95BA4D0E0DCA}"/>
    <cellStyle name="style1419242107805 2 3" xfId="3618" xr:uid="{6447A0FD-1633-43FF-92D1-CB9D030C880C}"/>
    <cellStyle name="style1419242107805 3" xfId="307" xr:uid="{00000000-0005-0000-0000-000037010000}"/>
    <cellStyle name="style1419242107805 3 2" xfId="3620" xr:uid="{B6EB486A-022E-4531-900C-9BB050089703}"/>
    <cellStyle name="style1419242107805 4" xfId="3617" xr:uid="{2ED94F70-7E68-42EF-B124-D1BD21B681FA}"/>
    <cellStyle name="style1419242568698" xfId="308" xr:uid="{00000000-0005-0000-0000-000038010000}"/>
    <cellStyle name="style1419242568698 2" xfId="309" xr:uid="{00000000-0005-0000-0000-000039010000}"/>
    <cellStyle name="style1419242568698 2 2" xfId="310" xr:uid="{00000000-0005-0000-0000-00003A010000}"/>
    <cellStyle name="style1419242568698 2 2 2" xfId="3623" xr:uid="{41E813CF-D509-42BB-8002-112D60B73392}"/>
    <cellStyle name="style1419242568698 2 3" xfId="3622" xr:uid="{06621B34-5A30-4242-8784-0D5CAF27A6FC}"/>
    <cellStyle name="style1419242568698 3" xfId="311" xr:uid="{00000000-0005-0000-0000-00003B010000}"/>
    <cellStyle name="style1419242568698 3 2" xfId="3624" xr:uid="{C84DCBF2-AAA0-4D2E-93A5-9D17CEAEB330}"/>
    <cellStyle name="style1419242568698 4" xfId="3621" xr:uid="{61905850-B808-47E9-94B7-5F45F06D6A44}"/>
    <cellStyle name="style1419242568761" xfId="312" xr:uid="{00000000-0005-0000-0000-00003C010000}"/>
    <cellStyle name="style1419242568761 2" xfId="313" xr:uid="{00000000-0005-0000-0000-00003D010000}"/>
    <cellStyle name="style1419242568761 2 2" xfId="314" xr:uid="{00000000-0005-0000-0000-00003E010000}"/>
    <cellStyle name="style1419242568761 2 2 2" xfId="3627" xr:uid="{8B1243B3-D680-4573-B3A5-8C8D9FBB6E42}"/>
    <cellStyle name="style1419242568761 2 3" xfId="3626" xr:uid="{C31F1092-F02A-4BAE-AD0F-3DC21A95D72C}"/>
    <cellStyle name="style1419242568761 3" xfId="315" xr:uid="{00000000-0005-0000-0000-00003F010000}"/>
    <cellStyle name="style1419242568761 3 2" xfId="3628" xr:uid="{9EEBF168-0594-4F82-B7A2-F1AFA9C96A71}"/>
    <cellStyle name="style1419242568761 4" xfId="3625" xr:uid="{46CF8F1E-AAC1-472C-93F1-0103C618684C}"/>
    <cellStyle name="style1419242568815" xfId="316" xr:uid="{00000000-0005-0000-0000-000040010000}"/>
    <cellStyle name="style1419242568815 2" xfId="317" xr:uid="{00000000-0005-0000-0000-000041010000}"/>
    <cellStyle name="style1419242568815 2 2" xfId="318" xr:uid="{00000000-0005-0000-0000-000042010000}"/>
    <cellStyle name="style1419242568815 2 2 2" xfId="3631" xr:uid="{6C976CAD-8E55-4C84-BF43-92E9B09BC620}"/>
    <cellStyle name="style1419242568815 2 3" xfId="3630" xr:uid="{0D50A83B-D706-4EBC-860E-7B86B1773483}"/>
    <cellStyle name="style1419242568815 3" xfId="319" xr:uid="{00000000-0005-0000-0000-000043010000}"/>
    <cellStyle name="style1419242568815 3 2" xfId="3632" xr:uid="{BAD34926-1A8E-4AB9-812E-7C46CBD9F0DE}"/>
    <cellStyle name="style1419242568815 4" xfId="3629" xr:uid="{15265D33-0C8A-4835-9B6D-20D7D2A8CAD2}"/>
    <cellStyle name="style1419242568864" xfId="320" xr:uid="{00000000-0005-0000-0000-000044010000}"/>
    <cellStyle name="style1419242568864 2" xfId="321" xr:uid="{00000000-0005-0000-0000-000045010000}"/>
    <cellStyle name="style1419242568864 2 2" xfId="322" xr:uid="{00000000-0005-0000-0000-000046010000}"/>
    <cellStyle name="style1419242568864 2 2 2" xfId="3635" xr:uid="{EBF72F7F-0B2A-4561-9C39-5DB02946CCA0}"/>
    <cellStyle name="style1419242568864 2 3" xfId="3634" xr:uid="{875F9603-91AC-460E-8C8C-985B53E1F8AE}"/>
    <cellStyle name="style1419242568864 3" xfId="323" xr:uid="{00000000-0005-0000-0000-000047010000}"/>
    <cellStyle name="style1419242568864 3 2" xfId="3636" xr:uid="{AAF04EE4-88CC-406F-A773-CA96ED5269C2}"/>
    <cellStyle name="style1419242568864 4" xfId="3633" xr:uid="{B7321D70-B08A-484A-B63A-79B5F381252F}"/>
    <cellStyle name="style1419242568911" xfId="324" xr:uid="{00000000-0005-0000-0000-000048010000}"/>
    <cellStyle name="style1419242568911 2" xfId="325" xr:uid="{00000000-0005-0000-0000-000049010000}"/>
    <cellStyle name="style1419242568911 2 2" xfId="326" xr:uid="{00000000-0005-0000-0000-00004A010000}"/>
    <cellStyle name="style1419242568911 2 2 2" xfId="3639" xr:uid="{575D0FBC-EE68-4B3E-AB37-9B1AF83D6A7A}"/>
    <cellStyle name="style1419242568911 2 3" xfId="3638" xr:uid="{D032191B-8109-4B7C-871B-1C5A64B89351}"/>
    <cellStyle name="style1419242568911 3" xfId="327" xr:uid="{00000000-0005-0000-0000-00004B010000}"/>
    <cellStyle name="style1419242568911 3 2" xfId="3640" xr:uid="{894632F2-19D1-4B4D-9269-CFA9B1632D62}"/>
    <cellStyle name="style1419242568911 4" xfId="3637" xr:uid="{BD2A168E-A1F2-4155-B5D8-722E13FAFACC}"/>
    <cellStyle name="style1419242568955" xfId="328" xr:uid="{00000000-0005-0000-0000-00004C010000}"/>
    <cellStyle name="style1419242568955 2" xfId="329" xr:uid="{00000000-0005-0000-0000-00004D010000}"/>
    <cellStyle name="style1419242568955 2 2" xfId="330" xr:uid="{00000000-0005-0000-0000-00004E010000}"/>
    <cellStyle name="style1419242568955 2 2 2" xfId="3643" xr:uid="{B92AB479-6508-4DAD-9AD6-E18808B5146B}"/>
    <cellStyle name="style1419242568955 2 3" xfId="3642" xr:uid="{14A4CA22-2B31-45DB-B4BE-29136F1837BE}"/>
    <cellStyle name="style1419242568955 3" xfId="331" xr:uid="{00000000-0005-0000-0000-00004F010000}"/>
    <cellStyle name="style1419242568955 3 2" xfId="3644" xr:uid="{EA789E4A-E62C-4BBA-8F56-C40DE30CF8FC}"/>
    <cellStyle name="style1419242568955 4" xfId="3641" xr:uid="{ECD1D3D4-F20E-4AD1-86DC-AA93B5FE23B5}"/>
    <cellStyle name="style1419242569011" xfId="332" xr:uid="{00000000-0005-0000-0000-000050010000}"/>
    <cellStyle name="style1419242569011 2" xfId="333" xr:uid="{00000000-0005-0000-0000-000051010000}"/>
    <cellStyle name="style1419242569011 2 2" xfId="334" xr:uid="{00000000-0005-0000-0000-000052010000}"/>
    <cellStyle name="style1419242569011 2 2 2" xfId="3647" xr:uid="{6CD78D48-256A-4BD0-A64A-30BADFFBC4B9}"/>
    <cellStyle name="style1419242569011 2 3" xfId="3646" xr:uid="{703E8AD6-BB39-428F-90C8-55D18B69F6CF}"/>
    <cellStyle name="style1419242569011 3" xfId="335" xr:uid="{00000000-0005-0000-0000-000053010000}"/>
    <cellStyle name="style1419242569011 3 2" xfId="3648" xr:uid="{81D88CEA-E250-473B-BEA2-940A9F48748C}"/>
    <cellStyle name="style1419242569011 4" xfId="3645" xr:uid="{41937AD5-C636-4958-AEF2-112C4F102350}"/>
    <cellStyle name="style1419242569100" xfId="336" xr:uid="{00000000-0005-0000-0000-000054010000}"/>
    <cellStyle name="style1419242569100 2" xfId="337" xr:uid="{00000000-0005-0000-0000-000055010000}"/>
    <cellStyle name="style1419242569100 2 2" xfId="338" xr:uid="{00000000-0005-0000-0000-000056010000}"/>
    <cellStyle name="style1419242569100 2 2 2" xfId="3651" xr:uid="{1A1EE43E-D6DC-4F8C-8E32-4E959FD4B5FE}"/>
    <cellStyle name="style1419242569100 2 3" xfId="3650" xr:uid="{192481E6-B746-46D4-B426-AEE32C1DCC94}"/>
    <cellStyle name="style1419242569100 3" xfId="339" xr:uid="{00000000-0005-0000-0000-000057010000}"/>
    <cellStyle name="style1419242569100 3 2" xfId="3652" xr:uid="{F5B8A58A-5E18-41B3-842F-EB4BD5353DA9}"/>
    <cellStyle name="style1419242569100 4" xfId="3649" xr:uid="{A06FCB00-AFA9-441A-8BA4-DB222CEF3E0C}"/>
    <cellStyle name="style1419242569148" xfId="340" xr:uid="{00000000-0005-0000-0000-000058010000}"/>
    <cellStyle name="style1419242569148 2" xfId="341" xr:uid="{00000000-0005-0000-0000-000059010000}"/>
    <cellStyle name="style1419242569148 2 2" xfId="342" xr:uid="{00000000-0005-0000-0000-00005A010000}"/>
    <cellStyle name="style1419242569148 2 2 2" xfId="3655" xr:uid="{C82FD628-AEE0-43E1-B05C-3001F3369C7C}"/>
    <cellStyle name="style1419242569148 2 3" xfId="3654" xr:uid="{3AC1F497-AA19-420C-9AB0-0EE8BC2404C8}"/>
    <cellStyle name="style1419242569148 3" xfId="343" xr:uid="{00000000-0005-0000-0000-00005B010000}"/>
    <cellStyle name="style1419242569148 3 2" xfId="3656" xr:uid="{E1813F3C-3C9B-4CD0-AA2B-227468B42302}"/>
    <cellStyle name="style1419242569148 4" xfId="3653" xr:uid="{1AC375EE-DA93-45FB-B978-4E8F016806C8}"/>
    <cellStyle name="style1419242569206" xfId="344" xr:uid="{00000000-0005-0000-0000-00005C010000}"/>
    <cellStyle name="style1419242569206 2" xfId="345" xr:uid="{00000000-0005-0000-0000-00005D010000}"/>
    <cellStyle name="style1419242569206 2 2" xfId="346" xr:uid="{00000000-0005-0000-0000-00005E010000}"/>
    <cellStyle name="style1419242569206 2 2 2" xfId="3659" xr:uid="{85E9F5DF-1E2B-48BA-834E-61CA9EE2A5BB}"/>
    <cellStyle name="style1419242569206 2 3" xfId="3658" xr:uid="{CA8E0551-2AC2-4BCD-B169-CF525F4F19BB}"/>
    <cellStyle name="style1419242569206 3" xfId="347" xr:uid="{00000000-0005-0000-0000-00005F010000}"/>
    <cellStyle name="style1419242569206 3 2" xfId="3660" xr:uid="{75E2A8F7-5E14-48D8-B1FC-81C2AE136283}"/>
    <cellStyle name="style1419242569206 4" xfId="3657" xr:uid="{EFC48FA9-0B60-4576-84F8-48E4A789A443}"/>
    <cellStyle name="style1419242569257" xfId="348" xr:uid="{00000000-0005-0000-0000-000060010000}"/>
    <cellStyle name="style1419242569257 2" xfId="349" xr:uid="{00000000-0005-0000-0000-000061010000}"/>
    <cellStyle name="style1419242569257 2 2" xfId="350" xr:uid="{00000000-0005-0000-0000-000062010000}"/>
    <cellStyle name="style1419242569257 2 2 2" xfId="3663" xr:uid="{FD3B38DC-1B23-4762-8D9E-83451EEB7FC8}"/>
    <cellStyle name="style1419242569257 2 3" xfId="3662" xr:uid="{7E445F82-4943-4E0D-B334-BE11B79FAB4D}"/>
    <cellStyle name="style1419242569257 3" xfId="351" xr:uid="{00000000-0005-0000-0000-000063010000}"/>
    <cellStyle name="style1419242569257 3 2" xfId="3664" xr:uid="{5B96C6EF-2894-42D1-9B79-2485D61CB416}"/>
    <cellStyle name="style1419242569257 4" xfId="3661" xr:uid="{C99166DE-F6F7-4BC7-932B-A6697BCB0A57}"/>
    <cellStyle name="style1419242569326" xfId="352" xr:uid="{00000000-0005-0000-0000-000064010000}"/>
    <cellStyle name="style1419242569326 2" xfId="353" xr:uid="{00000000-0005-0000-0000-000065010000}"/>
    <cellStyle name="style1419242569326 2 2" xfId="354" xr:uid="{00000000-0005-0000-0000-000066010000}"/>
    <cellStyle name="style1419242569326 2 2 2" xfId="3667" xr:uid="{E1E4B6C0-735B-4317-9062-7CAF678C8D46}"/>
    <cellStyle name="style1419242569326 2 3" xfId="3666" xr:uid="{946B5E26-EA5C-4C04-B6F5-B5A6D780F51E}"/>
    <cellStyle name="style1419242569326 3" xfId="355" xr:uid="{00000000-0005-0000-0000-000067010000}"/>
    <cellStyle name="style1419242569326 3 2" xfId="3668" xr:uid="{9629DA3A-7EED-409A-8E85-17FF4028BF5A}"/>
    <cellStyle name="style1419242569326 4" xfId="3665" xr:uid="{D6917180-AB43-4934-9082-5783610A9AF2}"/>
    <cellStyle name="style1419242770755" xfId="356" xr:uid="{00000000-0005-0000-0000-000068010000}"/>
    <cellStyle name="style1419242770755 2" xfId="357" xr:uid="{00000000-0005-0000-0000-000069010000}"/>
    <cellStyle name="style1419242770755 2 2" xfId="358" xr:uid="{00000000-0005-0000-0000-00006A010000}"/>
    <cellStyle name="style1419242770755 2 2 2" xfId="3671" xr:uid="{B6DE5D6B-4E41-450A-89DF-04E5DE9A547C}"/>
    <cellStyle name="style1419242770755 2 3" xfId="3670" xr:uid="{2056A3C9-0112-4709-B184-A112C44A7A46}"/>
    <cellStyle name="style1419242770755 3" xfId="359" xr:uid="{00000000-0005-0000-0000-00006B010000}"/>
    <cellStyle name="style1419242770755 3 2" xfId="3672" xr:uid="{B4EBDE9C-28D6-4F85-8F5A-2AB4AF824E0C}"/>
    <cellStyle name="style1419242770755 4" xfId="3669" xr:uid="{DA94EC1C-37AA-4761-A706-ABCF2849FFBC}"/>
    <cellStyle name="style1419242770806" xfId="360" xr:uid="{00000000-0005-0000-0000-00006C010000}"/>
    <cellStyle name="style1419242770806 2" xfId="361" xr:uid="{00000000-0005-0000-0000-00006D010000}"/>
    <cellStyle name="style1419242770806 2 2" xfId="362" xr:uid="{00000000-0005-0000-0000-00006E010000}"/>
    <cellStyle name="style1419242770806 2 2 2" xfId="3675" xr:uid="{583E58F9-350C-4AAB-B6A0-735907E504B1}"/>
    <cellStyle name="style1419242770806 2 3" xfId="3674" xr:uid="{0EC355F9-E087-440F-BEB6-CA5A66F1EB66}"/>
    <cellStyle name="style1419242770806 3" xfId="363" xr:uid="{00000000-0005-0000-0000-00006F010000}"/>
    <cellStyle name="style1419242770806 3 2" xfId="3676" xr:uid="{D704DFDD-3AA1-477B-B262-7A0F47F5FCD1}"/>
    <cellStyle name="style1419242770806 4" xfId="3673" xr:uid="{86C84E72-5794-429C-81AD-6E6871D53A46}"/>
    <cellStyle name="style1419242770855" xfId="364" xr:uid="{00000000-0005-0000-0000-000070010000}"/>
    <cellStyle name="style1419242770855 2" xfId="365" xr:uid="{00000000-0005-0000-0000-000071010000}"/>
    <cellStyle name="style1419242770855 2 2" xfId="366" xr:uid="{00000000-0005-0000-0000-000072010000}"/>
    <cellStyle name="style1419242770855 2 2 2" xfId="3679" xr:uid="{78AA4CA1-0595-4EF1-9F8D-892332D6038C}"/>
    <cellStyle name="style1419242770855 2 3" xfId="3678" xr:uid="{58E4B263-CA70-4FC3-B017-F740E570F584}"/>
    <cellStyle name="style1419242770855 3" xfId="367" xr:uid="{00000000-0005-0000-0000-000073010000}"/>
    <cellStyle name="style1419242770855 3 2" xfId="3680" xr:uid="{569EFAD3-0F24-44F4-9B04-98524EBC5C87}"/>
    <cellStyle name="style1419242770855 4" xfId="3677" xr:uid="{51659582-80F5-42D6-BB0C-FF27CEB5460B}"/>
    <cellStyle name="style1419242770900" xfId="368" xr:uid="{00000000-0005-0000-0000-000074010000}"/>
    <cellStyle name="style1419242770900 2" xfId="369" xr:uid="{00000000-0005-0000-0000-000075010000}"/>
    <cellStyle name="style1419242770900 2 2" xfId="370" xr:uid="{00000000-0005-0000-0000-000076010000}"/>
    <cellStyle name="style1419242770900 2 2 2" xfId="3683" xr:uid="{18CB7D45-A915-4C47-AA8C-AA610859EA2A}"/>
    <cellStyle name="style1419242770900 2 3" xfId="3682" xr:uid="{2791C605-E3A8-4EB2-BE29-AB4120CE6578}"/>
    <cellStyle name="style1419242770900 3" xfId="371" xr:uid="{00000000-0005-0000-0000-000077010000}"/>
    <cellStyle name="style1419242770900 3 2" xfId="3684" xr:uid="{3A8BFEDA-BC5F-4C6E-9A54-A9844907D347}"/>
    <cellStyle name="style1419242770900 4" xfId="3681" xr:uid="{6183C1C8-F2AE-45C6-ADA6-FD0E7F802FBE}"/>
    <cellStyle name="style1419242770952" xfId="372" xr:uid="{00000000-0005-0000-0000-000078010000}"/>
    <cellStyle name="style1419242770952 2" xfId="373" xr:uid="{00000000-0005-0000-0000-000079010000}"/>
    <cellStyle name="style1419242770952 2 2" xfId="374" xr:uid="{00000000-0005-0000-0000-00007A010000}"/>
    <cellStyle name="style1419242770952 2 2 2" xfId="3687" xr:uid="{6E809697-45E4-4BE7-A48D-149606307065}"/>
    <cellStyle name="style1419242770952 2 3" xfId="3686" xr:uid="{2F2B9B32-56CB-4DB7-9CAE-B074663C363D}"/>
    <cellStyle name="style1419242770952 3" xfId="375" xr:uid="{00000000-0005-0000-0000-00007B010000}"/>
    <cellStyle name="style1419242770952 3 2" xfId="3688" xr:uid="{E03DD893-65E7-4C96-8E33-5C1D107FB127}"/>
    <cellStyle name="style1419242770952 4" xfId="3685" xr:uid="{2A0A0FF2-6AD3-4B36-A748-41BFBD726DEB}"/>
    <cellStyle name="style1419242770996" xfId="376" xr:uid="{00000000-0005-0000-0000-00007C010000}"/>
    <cellStyle name="style1419242770996 2" xfId="377" xr:uid="{00000000-0005-0000-0000-00007D010000}"/>
    <cellStyle name="style1419242770996 2 2" xfId="378" xr:uid="{00000000-0005-0000-0000-00007E010000}"/>
    <cellStyle name="style1419242770996 2 2 2" xfId="3691" xr:uid="{1DA30E37-B0EB-4B95-A6A3-283EF066CDD0}"/>
    <cellStyle name="style1419242770996 2 3" xfId="3690" xr:uid="{D69DE754-2B15-4375-ADB6-39A046D10C7D}"/>
    <cellStyle name="style1419242770996 3" xfId="379" xr:uid="{00000000-0005-0000-0000-00007F010000}"/>
    <cellStyle name="style1419242770996 3 2" xfId="3692" xr:uid="{AE5DB06E-A0F6-4F07-8579-57309CED9F65}"/>
    <cellStyle name="style1419242770996 4" xfId="3689" xr:uid="{B34F2812-46A1-4DAB-B2EE-CBA9C59EF57D}"/>
    <cellStyle name="style1419242771056" xfId="380" xr:uid="{00000000-0005-0000-0000-000080010000}"/>
    <cellStyle name="style1419242771056 2" xfId="381" xr:uid="{00000000-0005-0000-0000-000081010000}"/>
    <cellStyle name="style1419242771056 2 2" xfId="382" xr:uid="{00000000-0005-0000-0000-000082010000}"/>
    <cellStyle name="style1419242771056 2 2 2" xfId="3695" xr:uid="{B6BC6780-3A49-450E-8C18-C7B06C5FD4F8}"/>
    <cellStyle name="style1419242771056 2 3" xfId="3694" xr:uid="{7A19F9B0-A4E4-44AB-BBAC-6B25C6E2E309}"/>
    <cellStyle name="style1419242771056 3" xfId="383" xr:uid="{00000000-0005-0000-0000-000083010000}"/>
    <cellStyle name="style1419242771056 3 2" xfId="3696" xr:uid="{1A6A8AC2-A3F0-4932-91A2-274933C34147}"/>
    <cellStyle name="style1419242771056 4" xfId="3693" xr:uid="{7AB3E50E-C75A-449B-823A-CB155187CEC2}"/>
    <cellStyle name="style1419242771125" xfId="384" xr:uid="{00000000-0005-0000-0000-000084010000}"/>
    <cellStyle name="style1419242771125 2" xfId="385" xr:uid="{00000000-0005-0000-0000-000085010000}"/>
    <cellStyle name="style1419242771125 2 2" xfId="386" xr:uid="{00000000-0005-0000-0000-000086010000}"/>
    <cellStyle name="style1419242771125 2 2 2" xfId="3699" xr:uid="{ECCE7563-5D14-49E8-A314-26186F39D2FC}"/>
    <cellStyle name="style1419242771125 2 3" xfId="3698" xr:uid="{65230F85-C850-4A78-91D2-1C28D9685FA0}"/>
    <cellStyle name="style1419242771125 3" xfId="387" xr:uid="{00000000-0005-0000-0000-000087010000}"/>
    <cellStyle name="style1419242771125 3 2" xfId="3700" xr:uid="{2D5F1FA5-3071-4624-A00D-81B6FFF2C764}"/>
    <cellStyle name="style1419242771125 4" xfId="3697" xr:uid="{39C8B18F-E16F-4E23-9453-AF6AFED963DF}"/>
    <cellStyle name="style1419242771195" xfId="388" xr:uid="{00000000-0005-0000-0000-000088010000}"/>
    <cellStyle name="style1419242771195 2" xfId="389" xr:uid="{00000000-0005-0000-0000-000089010000}"/>
    <cellStyle name="style1419242771195 2 2" xfId="390" xr:uid="{00000000-0005-0000-0000-00008A010000}"/>
    <cellStyle name="style1419242771195 2 2 2" xfId="3703" xr:uid="{5B203532-9E00-4A2F-B742-3917BDC4ED7B}"/>
    <cellStyle name="style1419242771195 2 3" xfId="3702" xr:uid="{E767A9FD-5446-451B-9736-1612B6F3AB32}"/>
    <cellStyle name="style1419242771195 3" xfId="391" xr:uid="{00000000-0005-0000-0000-00008B010000}"/>
    <cellStyle name="style1419242771195 3 2" xfId="3704" xr:uid="{9C384B57-8C3C-4671-8DA9-8E5798E549A2}"/>
    <cellStyle name="style1419242771195 4" xfId="3701" xr:uid="{BE5DC990-4014-4365-AD4C-10403A226E67}"/>
    <cellStyle name="style1419242771272" xfId="392" xr:uid="{00000000-0005-0000-0000-00008C010000}"/>
    <cellStyle name="style1419242771272 2" xfId="393" xr:uid="{00000000-0005-0000-0000-00008D010000}"/>
    <cellStyle name="style1419242771272 2 2" xfId="394" xr:uid="{00000000-0005-0000-0000-00008E010000}"/>
    <cellStyle name="style1419242771272 2 2 2" xfId="3707" xr:uid="{531BA039-5A8A-4145-B61E-A1E04A65350E}"/>
    <cellStyle name="style1419242771272 2 3" xfId="3706" xr:uid="{9924BB1E-31C5-4E48-B258-AA6C4C8DB9EE}"/>
    <cellStyle name="style1419242771272 3" xfId="395" xr:uid="{00000000-0005-0000-0000-00008F010000}"/>
    <cellStyle name="style1419242771272 3 2" xfId="3708" xr:uid="{022916DF-C349-4C04-B781-1F97278CC502}"/>
    <cellStyle name="style1419242771272 4" xfId="3705" xr:uid="{E0EDB6F7-4E9D-4439-A325-F7E055E04CF0}"/>
    <cellStyle name="style1419242771344" xfId="396" xr:uid="{00000000-0005-0000-0000-000090010000}"/>
    <cellStyle name="style1419242771344 2" xfId="397" xr:uid="{00000000-0005-0000-0000-000091010000}"/>
    <cellStyle name="style1419242771344 2 2" xfId="398" xr:uid="{00000000-0005-0000-0000-000092010000}"/>
    <cellStyle name="style1419242771344 2 2 2" xfId="3711" xr:uid="{87FBBF4E-767E-40AE-8473-DEF7125B2E20}"/>
    <cellStyle name="style1419242771344 2 3" xfId="3710" xr:uid="{178F0D51-A8FE-408D-A5FD-373442E532EF}"/>
    <cellStyle name="style1419242771344 3" xfId="399" xr:uid="{00000000-0005-0000-0000-000093010000}"/>
    <cellStyle name="style1419242771344 3 2" xfId="3712" xr:uid="{30935A72-168E-4C44-9DFC-78193D00E0ED}"/>
    <cellStyle name="style1419242771344 4" xfId="3709" xr:uid="{2D950254-2DC6-4903-8453-FC686E2F6FC3}"/>
    <cellStyle name="style1419242771379" xfId="400" xr:uid="{00000000-0005-0000-0000-000094010000}"/>
    <cellStyle name="style1419242771379 2" xfId="401" xr:uid="{00000000-0005-0000-0000-000095010000}"/>
    <cellStyle name="style1419242771379 2 2" xfId="402" xr:uid="{00000000-0005-0000-0000-000096010000}"/>
    <cellStyle name="style1419242771379 2 2 2" xfId="3715" xr:uid="{17203FA9-582C-4271-A2C7-0D72A259F804}"/>
    <cellStyle name="style1419242771379 2 3" xfId="3714" xr:uid="{C5FE72D1-CDFB-4844-B342-4C042004CF5C}"/>
    <cellStyle name="style1419242771379 3" xfId="403" xr:uid="{00000000-0005-0000-0000-000097010000}"/>
    <cellStyle name="style1419242771379 3 2" xfId="3716" xr:uid="{54D15A0A-28D2-4407-8328-DE3CD4C4DD5F}"/>
    <cellStyle name="style1419242771379 4" xfId="3713" xr:uid="{E280C80F-0FDC-4A5F-B2E1-239B4C0C1ADD}"/>
    <cellStyle name="style1419242771421" xfId="404" xr:uid="{00000000-0005-0000-0000-000098010000}"/>
    <cellStyle name="style1419242771421 2" xfId="405" xr:uid="{00000000-0005-0000-0000-000099010000}"/>
    <cellStyle name="style1419242771421 2 2" xfId="406" xr:uid="{00000000-0005-0000-0000-00009A010000}"/>
    <cellStyle name="style1419242771421 2 2 2" xfId="3719" xr:uid="{55F4613E-8BDB-4EA7-B32F-D486CE37CEA3}"/>
    <cellStyle name="style1419242771421 2 3" xfId="3718" xr:uid="{29F50598-10F5-40EE-B7E4-0C5CDEFE9716}"/>
    <cellStyle name="style1419242771421 3" xfId="407" xr:uid="{00000000-0005-0000-0000-00009B010000}"/>
    <cellStyle name="style1419242771421 3 2" xfId="3720" xr:uid="{B89F385C-963F-497F-9233-1BE213194E4B}"/>
    <cellStyle name="style1419242771421 4" xfId="3717" xr:uid="{A8B50CCE-91C1-4C0A-B8A2-0A93764BB2C0}"/>
    <cellStyle name="style1419242771455" xfId="408" xr:uid="{00000000-0005-0000-0000-00009C010000}"/>
    <cellStyle name="style1419242771455 2" xfId="409" xr:uid="{00000000-0005-0000-0000-00009D010000}"/>
    <cellStyle name="style1419242771455 2 2" xfId="410" xr:uid="{00000000-0005-0000-0000-00009E010000}"/>
    <cellStyle name="style1419242771455 2 2 2" xfId="3723" xr:uid="{B98E7643-F917-4A0C-A740-A26706F194B6}"/>
    <cellStyle name="style1419242771455 2 3" xfId="3722" xr:uid="{BBACBF41-D223-4964-BA9B-91599C6337DF}"/>
    <cellStyle name="style1419242771455 3" xfId="411" xr:uid="{00000000-0005-0000-0000-00009F010000}"/>
    <cellStyle name="style1419242771455 3 2" xfId="3724" xr:uid="{E7AD262A-9B7C-498C-A682-53F618523C08}"/>
    <cellStyle name="style1419242771455 4" xfId="3721" xr:uid="{A4F9F197-F56A-411F-870B-5AA5686B864E}"/>
    <cellStyle name="style1419242771510" xfId="412" xr:uid="{00000000-0005-0000-0000-0000A0010000}"/>
    <cellStyle name="style1419242771510 2" xfId="413" xr:uid="{00000000-0005-0000-0000-0000A1010000}"/>
    <cellStyle name="style1419242771510 2 2" xfId="414" xr:uid="{00000000-0005-0000-0000-0000A2010000}"/>
    <cellStyle name="style1419242771510 2 2 2" xfId="3727" xr:uid="{36D10A49-32F8-43AF-AF1E-45A00938A508}"/>
    <cellStyle name="style1419242771510 2 3" xfId="3726" xr:uid="{4C440422-51A6-4069-96F4-17F9F6BF062B}"/>
    <cellStyle name="style1419242771510 3" xfId="415" xr:uid="{00000000-0005-0000-0000-0000A3010000}"/>
    <cellStyle name="style1419242771510 3 2" xfId="3728" xr:uid="{963DDE4D-FC30-44C6-80EF-4357610190DA}"/>
    <cellStyle name="style1419242771510 4" xfId="3725" xr:uid="{C1674BAF-9340-420E-9985-DB4C0CF3A76F}"/>
    <cellStyle name="style1419242771547" xfId="416" xr:uid="{00000000-0005-0000-0000-0000A4010000}"/>
    <cellStyle name="style1419242771547 2" xfId="417" xr:uid="{00000000-0005-0000-0000-0000A5010000}"/>
    <cellStyle name="style1419242771547 2 2" xfId="418" xr:uid="{00000000-0005-0000-0000-0000A6010000}"/>
    <cellStyle name="style1419242771547 2 2 2" xfId="3731" xr:uid="{971ABC83-2116-4507-91B1-C76349DAB381}"/>
    <cellStyle name="style1419242771547 2 3" xfId="3730" xr:uid="{B374F29F-B5A8-4EEC-9164-D437040FCBCF}"/>
    <cellStyle name="style1419242771547 3" xfId="419" xr:uid="{00000000-0005-0000-0000-0000A7010000}"/>
    <cellStyle name="style1419242771547 3 2" xfId="3732" xr:uid="{49627B50-5D17-40BA-98EB-34290322EC63}"/>
    <cellStyle name="style1419242771547 4" xfId="3729" xr:uid="{B766C18A-4AC7-4A64-9416-1D262A692BE2}"/>
    <cellStyle name="style1419242771583" xfId="420" xr:uid="{00000000-0005-0000-0000-0000A8010000}"/>
    <cellStyle name="style1419242771583 2" xfId="421" xr:uid="{00000000-0005-0000-0000-0000A9010000}"/>
    <cellStyle name="style1419242771583 2 2" xfId="422" xr:uid="{00000000-0005-0000-0000-0000AA010000}"/>
    <cellStyle name="style1419242771583 2 2 2" xfId="3735" xr:uid="{ED7C2175-D6CB-46CC-B359-0316719C91BE}"/>
    <cellStyle name="style1419242771583 2 3" xfId="3734" xr:uid="{50E45936-EAB5-447C-848E-78B91135D00F}"/>
    <cellStyle name="style1419242771583 3" xfId="423" xr:uid="{00000000-0005-0000-0000-0000AB010000}"/>
    <cellStyle name="style1419242771583 3 2" xfId="3736" xr:uid="{DB612A2D-4CBC-4A9D-B04F-CED131FECB41}"/>
    <cellStyle name="style1419242771583 4" xfId="3733" xr:uid="{1C28A8A4-DB34-4000-B25E-AEEDE0605354}"/>
    <cellStyle name="style1419242771637" xfId="424" xr:uid="{00000000-0005-0000-0000-0000AC010000}"/>
    <cellStyle name="style1419242771637 2" xfId="425" xr:uid="{00000000-0005-0000-0000-0000AD010000}"/>
    <cellStyle name="style1419242771637 2 2" xfId="426" xr:uid="{00000000-0005-0000-0000-0000AE010000}"/>
    <cellStyle name="style1419242771637 2 2 2" xfId="3739" xr:uid="{B841A678-C8EB-408A-9C45-AFEA6D707F33}"/>
    <cellStyle name="style1419242771637 2 3" xfId="3738" xr:uid="{9C31DD54-ECAB-4EFC-88C2-6CE7CF5AAC8F}"/>
    <cellStyle name="style1419242771637 3" xfId="427" xr:uid="{00000000-0005-0000-0000-0000AF010000}"/>
    <cellStyle name="style1419242771637 3 2" xfId="3740" xr:uid="{D582A202-BD36-4E7A-8D9B-D5BBFBA8D230}"/>
    <cellStyle name="style1419242771637 4" xfId="3737" xr:uid="{BFA8C013-680A-48DE-BF10-BC193CBD476E}"/>
    <cellStyle name="style1419242771683" xfId="428" xr:uid="{00000000-0005-0000-0000-0000B0010000}"/>
    <cellStyle name="style1419242771683 2" xfId="429" xr:uid="{00000000-0005-0000-0000-0000B1010000}"/>
    <cellStyle name="style1419242771683 2 2" xfId="430" xr:uid="{00000000-0005-0000-0000-0000B2010000}"/>
    <cellStyle name="style1419242771683 2 2 2" xfId="3743" xr:uid="{48CEBBD4-A4C0-4350-AD60-2BC26BC56F18}"/>
    <cellStyle name="style1419242771683 2 3" xfId="3742" xr:uid="{02C6BCB8-122E-480C-8472-26C9A22D0466}"/>
    <cellStyle name="style1419242771683 3" xfId="431" xr:uid="{00000000-0005-0000-0000-0000B3010000}"/>
    <cellStyle name="style1419242771683 3 2" xfId="3744" xr:uid="{8E65CAAD-6871-4561-B3C6-F20BC1726FBF}"/>
    <cellStyle name="style1419242771683 4" xfId="3741" xr:uid="{E6882E62-6DC9-4E60-8BC0-D5B0985B1E15}"/>
    <cellStyle name="style1419242771717" xfId="432" xr:uid="{00000000-0005-0000-0000-0000B4010000}"/>
    <cellStyle name="style1419242771717 2" xfId="433" xr:uid="{00000000-0005-0000-0000-0000B5010000}"/>
    <cellStyle name="style1419242771717 2 2" xfId="434" xr:uid="{00000000-0005-0000-0000-0000B6010000}"/>
    <cellStyle name="style1419242771717 2 2 2" xfId="3747" xr:uid="{39C57F3B-162F-4718-A208-90E47F69DFEF}"/>
    <cellStyle name="style1419242771717 2 3" xfId="3746" xr:uid="{BFABC781-A09E-4C00-8203-B12286F945ED}"/>
    <cellStyle name="style1419242771717 3" xfId="435" xr:uid="{00000000-0005-0000-0000-0000B7010000}"/>
    <cellStyle name="style1419242771717 3 2" xfId="3748" xr:uid="{416DA474-4B23-4EA0-80A8-C6E4F65A0946}"/>
    <cellStyle name="style1419242771717 4" xfId="3745" xr:uid="{4038D73B-40A2-4AAB-AC40-D7EEE08C5564}"/>
    <cellStyle name="style1419242771760" xfId="436" xr:uid="{00000000-0005-0000-0000-0000B8010000}"/>
    <cellStyle name="style1419242771760 2" xfId="437" xr:uid="{00000000-0005-0000-0000-0000B9010000}"/>
    <cellStyle name="style1419242771760 2 2" xfId="438" xr:uid="{00000000-0005-0000-0000-0000BA010000}"/>
    <cellStyle name="style1419242771760 2 2 2" xfId="3751" xr:uid="{D9A13427-809B-4616-AB4E-BBE0A70F8AB1}"/>
    <cellStyle name="style1419242771760 2 3" xfId="3750" xr:uid="{AAC5F53D-1303-43FB-A9CD-7EF4ED3AAC2C}"/>
    <cellStyle name="style1419242771760 3" xfId="439" xr:uid="{00000000-0005-0000-0000-0000BB010000}"/>
    <cellStyle name="style1419242771760 3 2" xfId="3752" xr:uid="{77750D8F-E7A3-493A-A9E8-5DC86B711E3A}"/>
    <cellStyle name="style1419242771760 4" xfId="3749" xr:uid="{74374C48-AAFD-4E30-B3B3-8ED94B706B21}"/>
    <cellStyle name="style1419242771803" xfId="440" xr:uid="{00000000-0005-0000-0000-0000BC010000}"/>
    <cellStyle name="style1419242771803 2" xfId="441" xr:uid="{00000000-0005-0000-0000-0000BD010000}"/>
    <cellStyle name="style1419242771803 2 2" xfId="442" xr:uid="{00000000-0005-0000-0000-0000BE010000}"/>
    <cellStyle name="style1419242771803 2 2 2" xfId="3755" xr:uid="{D79C9C51-E39B-4D68-B551-D739FB6B87CE}"/>
    <cellStyle name="style1419242771803 2 3" xfId="3754" xr:uid="{CC4CE957-5F97-4CCA-9190-875876601A6B}"/>
    <cellStyle name="style1419242771803 3" xfId="443" xr:uid="{00000000-0005-0000-0000-0000BF010000}"/>
    <cellStyle name="style1419242771803 3 2" xfId="3756" xr:uid="{0AB50529-DB61-4824-98BE-FABC03F73B67}"/>
    <cellStyle name="style1419242771803 4" xfId="3753" xr:uid="{46E87BBC-8C42-4662-82BC-7C50F63EC621}"/>
    <cellStyle name="style1419242771844" xfId="444" xr:uid="{00000000-0005-0000-0000-0000C0010000}"/>
    <cellStyle name="style1419242771844 2" xfId="445" xr:uid="{00000000-0005-0000-0000-0000C1010000}"/>
    <cellStyle name="style1419242771844 2 2" xfId="446" xr:uid="{00000000-0005-0000-0000-0000C2010000}"/>
    <cellStyle name="style1419242771844 2 2 2" xfId="3759" xr:uid="{07F7DB87-CA5B-4134-BD6D-F905BDDB807B}"/>
    <cellStyle name="style1419242771844 2 3" xfId="3758" xr:uid="{B33C35BC-AECE-4EC2-8C3A-594431CC13F1}"/>
    <cellStyle name="style1419242771844 3" xfId="447" xr:uid="{00000000-0005-0000-0000-0000C3010000}"/>
    <cellStyle name="style1419242771844 3 2" xfId="3760" xr:uid="{ACC4B58C-1344-4B3E-901A-8255F71888CB}"/>
    <cellStyle name="style1419242771844 4" xfId="3757" xr:uid="{0EA0146A-E9BA-42CB-8B45-63A1D4F74D2E}"/>
    <cellStyle name="style1419242771892" xfId="448" xr:uid="{00000000-0005-0000-0000-0000C4010000}"/>
    <cellStyle name="style1419242771892 2" xfId="449" xr:uid="{00000000-0005-0000-0000-0000C5010000}"/>
    <cellStyle name="style1419242771892 2 2" xfId="450" xr:uid="{00000000-0005-0000-0000-0000C6010000}"/>
    <cellStyle name="style1419242771892 2 2 2" xfId="3763" xr:uid="{3675382B-CA34-43A1-8D62-1A17111A395B}"/>
    <cellStyle name="style1419242771892 2 3" xfId="3762" xr:uid="{D41C1864-13FB-4AF1-98B3-E10A0AC9844A}"/>
    <cellStyle name="style1419242771892 3" xfId="451" xr:uid="{00000000-0005-0000-0000-0000C7010000}"/>
    <cellStyle name="style1419242771892 3 2" xfId="3764" xr:uid="{7E413EFD-D307-4FD3-BD80-8F9645C57EAA}"/>
    <cellStyle name="style1419242771892 4" xfId="3761" xr:uid="{F559EF04-3F84-400D-91B6-AFC65DAF8BA2}"/>
    <cellStyle name="style1419242771925" xfId="452" xr:uid="{00000000-0005-0000-0000-0000C8010000}"/>
    <cellStyle name="style1419242771925 2" xfId="453" xr:uid="{00000000-0005-0000-0000-0000C9010000}"/>
    <cellStyle name="style1419242771925 2 2" xfId="454" xr:uid="{00000000-0005-0000-0000-0000CA010000}"/>
    <cellStyle name="style1419242771925 2 2 2" xfId="3767" xr:uid="{5BFAC50D-839B-42D1-BC6A-5864A00EA6DC}"/>
    <cellStyle name="style1419242771925 2 3" xfId="3766" xr:uid="{7037004F-1F07-4804-9974-8BAE49D87C70}"/>
    <cellStyle name="style1419242771925 3" xfId="455" xr:uid="{00000000-0005-0000-0000-0000CB010000}"/>
    <cellStyle name="style1419242771925 3 2" xfId="3768" xr:uid="{E2CBBDA2-94ED-4BE3-8B27-FF99304E7EE1}"/>
    <cellStyle name="style1419242771925 4" xfId="3765" xr:uid="{5CF5D4BC-F6EF-456B-94BF-585C17AC6CD6}"/>
    <cellStyle name="style1419242771973" xfId="456" xr:uid="{00000000-0005-0000-0000-0000CC010000}"/>
    <cellStyle name="style1419242771973 2" xfId="457" xr:uid="{00000000-0005-0000-0000-0000CD010000}"/>
    <cellStyle name="style1419242771973 2 2" xfId="458" xr:uid="{00000000-0005-0000-0000-0000CE010000}"/>
    <cellStyle name="style1419242771973 2 2 2" xfId="3771" xr:uid="{0F9C0B9F-40ED-4A94-B2C4-90B1EBB17BA7}"/>
    <cellStyle name="style1419242771973 2 3" xfId="3770" xr:uid="{03F8AB80-2697-4B08-917C-199DC341675C}"/>
    <cellStyle name="style1419242771973 3" xfId="459" xr:uid="{00000000-0005-0000-0000-0000CF010000}"/>
    <cellStyle name="style1419242771973 3 2" xfId="3772" xr:uid="{CDBCB4B4-90A0-42D0-8546-0D5188B40F57}"/>
    <cellStyle name="style1419242771973 4" xfId="3769" xr:uid="{D7F67B0D-CC86-4003-B086-3EE596558D9B}"/>
    <cellStyle name="style1419242772017" xfId="460" xr:uid="{00000000-0005-0000-0000-0000D0010000}"/>
    <cellStyle name="style1419242772017 2" xfId="461" xr:uid="{00000000-0005-0000-0000-0000D1010000}"/>
    <cellStyle name="style1419242772017 2 2" xfId="462" xr:uid="{00000000-0005-0000-0000-0000D2010000}"/>
    <cellStyle name="style1419242772017 2 2 2" xfId="3775" xr:uid="{79D03BB1-48D1-4B64-A43E-F830EA0E11EC}"/>
    <cellStyle name="style1419242772017 2 3" xfId="3774" xr:uid="{FD38FFD7-263C-4E1E-9955-49D49600F4E5}"/>
    <cellStyle name="style1419242772017 3" xfId="463" xr:uid="{00000000-0005-0000-0000-0000D3010000}"/>
    <cellStyle name="style1419242772017 3 2" xfId="3776" xr:uid="{DF33C4E3-DF48-43D2-8D1D-0F51349494E9}"/>
    <cellStyle name="style1419242772017 4" xfId="3773" xr:uid="{F9980A80-306F-4097-ABD4-DA0745632A1E}"/>
    <cellStyle name="style1419242772057" xfId="464" xr:uid="{00000000-0005-0000-0000-0000D4010000}"/>
    <cellStyle name="style1419242772057 2" xfId="465" xr:uid="{00000000-0005-0000-0000-0000D5010000}"/>
    <cellStyle name="style1419242772057 2 2" xfId="466" xr:uid="{00000000-0005-0000-0000-0000D6010000}"/>
    <cellStyle name="style1419242772057 2 2 2" xfId="3779" xr:uid="{C6803ECF-8BD9-42E0-BCEF-AB19E3928DF8}"/>
    <cellStyle name="style1419242772057 2 3" xfId="3778" xr:uid="{B8A2D057-2778-4D3D-975A-508FBF5B09D8}"/>
    <cellStyle name="style1419242772057 3" xfId="467" xr:uid="{00000000-0005-0000-0000-0000D7010000}"/>
    <cellStyle name="style1419242772057 3 2" xfId="3780" xr:uid="{034ADF38-618E-4124-8BBB-EEDE4D2A6F50}"/>
    <cellStyle name="style1419242772057 4" xfId="3777" xr:uid="{BC877645-3267-4AC2-B8ED-6001904CFF36}"/>
    <cellStyle name="style1419242772088" xfId="468" xr:uid="{00000000-0005-0000-0000-0000D8010000}"/>
    <cellStyle name="style1419242772088 2" xfId="469" xr:uid="{00000000-0005-0000-0000-0000D9010000}"/>
    <cellStyle name="style1419242772088 2 2" xfId="470" xr:uid="{00000000-0005-0000-0000-0000DA010000}"/>
    <cellStyle name="style1419242772088 2 2 2" xfId="3783" xr:uid="{08CA4173-974F-4909-A836-E2F71606DD1A}"/>
    <cellStyle name="style1419242772088 2 3" xfId="3782" xr:uid="{036B5C66-5291-4413-8A2C-6D16C574CA09}"/>
    <cellStyle name="style1419242772088 3" xfId="471" xr:uid="{00000000-0005-0000-0000-0000DB010000}"/>
    <cellStyle name="style1419242772088 3 2" xfId="3784" xr:uid="{ADEDB348-226B-4595-87F9-1624780A8F0D}"/>
    <cellStyle name="style1419242772088 4" xfId="3781" xr:uid="{5951AE4A-75F7-4CE7-BC91-BF0793456D47}"/>
    <cellStyle name="style1419243011122" xfId="472" xr:uid="{00000000-0005-0000-0000-0000DC010000}"/>
    <cellStyle name="style1419243011122 2" xfId="473" xr:uid="{00000000-0005-0000-0000-0000DD010000}"/>
    <cellStyle name="style1419243011122 2 2" xfId="474" xr:uid="{00000000-0005-0000-0000-0000DE010000}"/>
    <cellStyle name="style1419243011122 2 2 2" xfId="3787" xr:uid="{86C20589-565E-4243-A9D4-BFB21C739FDB}"/>
    <cellStyle name="style1419243011122 2 3" xfId="3786" xr:uid="{8B706625-F654-4AEF-A2A8-0B1753F673F5}"/>
    <cellStyle name="style1419243011122 3" xfId="475" xr:uid="{00000000-0005-0000-0000-0000DF010000}"/>
    <cellStyle name="style1419243011122 3 2" xfId="3788" xr:uid="{B5792559-5C58-43B3-9FD0-BA1F32F213A7}"/>
    <cellStyle name="style1419243011122 4" xfId="3785" xr:uid="{46E0CEEB-B9B3-413C-AF76-EF681CA295F1}"/>
    <cellStyle name="style1419243202372" xfId="476" xr:uid="{00000000-0005-0000-0000-0000E0010000}"/>
    <cellStyle name="style1419243202372 2" xfId="477" xr:uid="{00000000-0005-0000-0000-0000E1010000}"/>
    <cellStyle name="style1419243202372 2 2" xfId="478" xr:uid="{00000000-0005-0000-0000-0000E2010000}"/>
    <cellStyle name="style1419243202372 2 2 2" xfId="3791" xr:uid="{88274B6D-3074-4CCB-981A-54E88D154912}"/>
    <cellStyle name="style1419243202372 2 3" xfId="3790" xr:uid="{74730990-DABA-4C69-834D-07664CF38E91}"/>
    <cellStyle name="style1419243202372 3" xfId="479" xr:uid="{00000000-0005-0000-0000-0000E3010000}"/>
    <cellStyle name="style1419243202372 3 2" xfId="3792" xr:uid="{E3613E58-B29A-4A24-97A6-11CE2B1EA114}"/>
    <cellStyle name="style1419243202372 4" xfId="3789" xr:uid="{F8F11FEA-5617-4F75-A48B-FF372786FD22}"/>
    <cellStyle name="style1419243294323" xfId="480" xr:uid="{00000000-0005-0000-0000-0000E4010000}"/>
    <cellStyle name="style1419243294323 2" xfId="481" xr:uid="{00000000-0005-0000-0000-0000E5010000}"/>
    <cellStyle name="style1419243294323 2 2" xfId="482" xr:uid="{00000000-0005-0000-0000-0000E6010000}"/>
    <cellStyle name="style1419243294323 2 2 2" xfId="3795" xr:uid="{C41B8AB1-C599-40BF-B76B-0909644F4BB3}"/>
    <cellStyle name="style1419243294323 2 3" xfId="3794" xr:uid="{ECE59936-46CF-4212-876C-D601C99BA583}"/>
    <cellStyle name="style1419243294323 3" xfId="483" xr:uid="{00000000-0005-0000-0000-0000E7010000}"/>
    <cellStyle name="style1419243294323 3 2" xfId="3796" xr:uid="{98DDA380-8DAD-47D8-A89B-4F2C6294159C}"/>
    <cellStyle name="style1419243294323 4" xfId="3793" xr:uid="{EB26CF14-CF5C-489E-B8BA-AF3C1E101BAE}"/>
    <cellStyle name="style1419243795858" xfId="484" xr:uid="{00000000-0005-0000-0000-0000E8010000}"/>
    <cellStyle name="style1419243795858 2" xfId="485" xr:uid="{00000000-0005-0000-0000-0000E9010000}"/>
    <cellStyle name="style1419243795858 2 2" xfId="486" xr:uid="{00000000-0005-0000-0000-0000EA010000}"/>
    <cellStyle name="style1419243795858 2 2 2" xfId="3799" xr:uid="{2426E2A5-0CB3-46A5-A8C1-CEE6EB8F0E1C}"/>
    <cellStyle name="style1419243795858 2 3" xfId="3798" xr:uid="{0CB3FCBB-3E75-413A-BB50-FC090E58BB7D}"/>
    <cellStyle name="style1419243795858 3" xfId="487" xr:uid="{00000000-0005-0000-0000-0000EB010000}"/>
    <cellStyle name="style1419243795858 3 2" xfId="3800" xr:uid="{D7F1FBC4-F031-4F9D-B312-3B1A8AD2B2D1}"/>
    <cellStyle name="style1419243795858 4" xfId="3797" xr:uid="{FDBFA288-69C4-4B79-A2A9-61F1C3A8B98B}"/>
    <cellStyle name="style1419243795926" xfId="488" xr:uid="{00000000-0005-0000-0000-0000EC010000}"/>
    <cellStyle name="style1419243795926 2" xfId="489" xr:uid="{00000000-0005-0000-0000-0000ED010000}"/>
    <cellStyle name="style1419243795926 2 2" xfId="490" xr:uid="{00000000-0005-0000-0000-0000EE010000}"/>
    <cellStyle name="style1419243795926 2 2 2" xfId="3803" xr:uid="{4FAEEC8D-A323-4433-95D6-D708DABDF654}"/>
    <cellStyle name="style1419243795926 2 3" xfId="3802" xr:uid="{6E0D0A17-B0EB-43DF-8B53-2712D9F7CDA1}"/>
    <cellStyle name="style1419243795926 3" xfId="491" xr:uid="{00000000-0005-0000-0000-0000EF010000}"/>
    <cellStyle name="style1419243795926 3 2" xfId="3804" xr:uid="{214B51B0-AC4C-4FAD-AD04-EB94467A2113}"/>
    <cellStyle name="style1419243795926 4" xfId="3801" xr:uid="{9EB66111-A5D8-48E4-8786-240DCE7BD5BD}"/>
    <cellStyle name="style1419243795978" xfId="492" xr:uid="{00000000-0005-0000-0000-0000F0010000}"/>
    <cellStyle name="style1419243795978 2" xfId="493" xr:uid="{00000000-0005-0000-0000-0000F1010000}"/>
    <cellStyle name="style1419243795978 2 2" xfId="494" xr:uid="{00000000-0005-0000-0000-0000F2010000}"/>
    <cellStyle name="style1419243795978 2 2 2" xfId="3807" xr:uid="{AA7FBD93-1C36-4E84-8373-97CAF671464A}"/>
    <cellStyle name="style1419243795978 2 3" xfId="3806" xr:uid="{95C5B86B-261D-4DA8-A4DC-3AFE703492B4}"/>
    <cellStyle name="style1419243795978 3" xfId="495" xr:uid="{00000000-0005-0000-0000-0000F3010000}"/>
    <cellStyle name="style1419243795978 3 2" xfId="3808" xr:uid="{4A477F45-E3B6-4727-9D7A-A57C79C578C3}"/>
    <cellStyle name="style1419243795978 4" xfId="3805" xr:uid="{3250E88C-2242-4641-9E01-3A492F56510F}"/>
    <cellStyle name="style1419243796043" xfId="496" xr:uid="{00000000-0005-0000-0000-0000F4010000}"/>
    <cellStyle name="style1419243796043 2" xfId="497" xr:uid="{00000000-0005-0000-0000-0000F5010000}"/>
    <cellStyle name="style1419243796043 2 2" xfId="498" xr:uid="{00000000-0005-0000-0000-0000F6010000}"/>
    <cellStyle name="style1419243796043 2 2 2" xfId="3811" xr:uid="{6F089F5F-9F7E-403B-9BF0-276EA2AB51F3}"/>
    <cellStyle name="style1419243796043 2 3" xfId="3810" xr:uid="{E60DEE2B-14E7-430C-A487-3A3620A7EBBF}"/>
    <cellStyle name="style1419243796043 3" xfId="499" xr:uid="{00000000-0005-0000-0000-0000F7010000}"/>
    <cellStyle name="style1419243796043 3 2" xfId="3812" xr:uid="{7C38B406-005F-4F7A-B0EE-F850708E21B8}"/>
    <cellStyle name="style1419243796043 4" xfId="3809" xr:uid="{4694D6A9-E70C-4EE8-9B40-A6EE16F22CA0}"/>
    <cellStyle name="style1419243796098" xfId="500" xr:uid="{00000000-0005-0000-0000-0000F8010000}"/>
    <cellStyle name="style1419243796098 2" xfId="501" xr:uid="{00000000-0005-0000-0000-0000F9010000}"/>
    <cellStyle name="style1419243796098 2 2" xfId="502" xr:uid="{00000000-0005-0000-0000-0000FA010000}"/>
    <cellStyle name="style1419243796098 2 2 2" xfId="3815" xr:uid="{0338C73D-AB8F-498F-A959-A903E7635BBB}"/>
    <cellStyle name="style1419243796098 2 3" xfId="3814" xr:uid="{FBAD1C4D-5D6F-465A-A953-94E0AEFF1D3C}"/>
    <cellStyle name="style1419243796098 3" xfId="503" xr:uid="{00000000-0005-0000-0000-0000FB010000}"/>
    <cellStyle name="style1419243796098 3 2" xfId="3816" xr:uid="{7021A8B8-B7B5-4868-90B5-E6EA18BF86D8}"/>
    <cellStyle name="style1419243796098 4" xfId="3813" xr:uid="{6E25CA12-4E3B-4C21-ABB6-520CA9A638C0}"/>
    <cellStyle name="style1419243796143" xfId="504" xr:uid="{00000000-0005-0000-0000-0000FC010000}"/>
    <cellStyle name="style1419243796143 2" xfId="505" xr:uid="{00000000-0005-0000-0000-0000FD010000}"/>
    <cellStyle name="style1419243796143 2 2" xfId="506" xr:uid="{00000000-0005-0000-0000-0000FE010000}"/>
    <cellStyle name="style1419243796143 2 2 2" xfId="3819" xr:uid="{9E4C3528-7452-4F78-83C4-743D0BA40069}"/>
    <cellStyle name="style1419243796143 2 3" xfId="3818" xr:uid="{CD293216-45CB-433B-8F08-8E019EB6A7BB}"/>
    <cellStyle name="style1419243796143 3" xfId="507" xr:uid="{00000000-0005-0000-0000-0000FF010000}"/>
    <cellStyle name="style1419243796143 3 2" xfId="3820" xr:uid="{5EAB1447-E060-4B22-B1AF-CDD7044A9EF6}"/>
    <cellStyle name="style1419243796143 4" xfId="3817" xr:uid="{B1928F6D-BA5D-4783-B7B8-69247C51A528}"/>
    <cellStyle name="style1419243796189" xfId="508" xr:uid="{00000000-0005-0000-0000-000000020000}"/>
    <cellStyle name="style1419243796189 2" xfId="509" xr:uid="{00000000-0005-0000-0000-000001020000}"/>
    <cellStyle name="style1419243796189 2 2" xfId="510" xr:uid="{00000000-0005-0000-0000-000002020000}"/>
    <cellStyle name="style1419243796189 2 2 2" xfId="3823" xr:uid="{A7861D7D-7BD6-4DC7-A448-6D9A49E96EFA}"/>
    <cellStyle name="style1419243796189 2 3" xfId="3822" xr:uid="{55D8E99F-83F9-4982-A536-53D2728EF743}"/>
    <cellStyle name="style1419243796189 3" xfId="511" xr:uid="{00000000-0005-0000-0000-000003020000}"/>
    <cellStyle name="style1419243796189 3 2" xfId="3824" xr:uid="{44E7AAE2-E83F-43FA-8F5E-A3287DC31FB0}"/>
    <cellStyle name="style1419243796189 4" xfId="3821" xr:uid="{A84B71C9-8A1C-4972-9A3E-910883182363}"/>
    <cellStyle name="style1419243796276" xfId="512" xr:uid="{00000000-0005-0000-0000-000004020000}"/>
    <cellStyle name="style1419243796276 2" xfId="513" xr:uid="{00000000-0005-0000-0000-000005020000}"/>
    <cellStyle name="style1419243796276 2 2" xfId="514" xr:uid="{00000000-0005-0000-0000-000006020000}"/>
    <cellStyle name="style1419243796276 2 2 2" xfId="3827" xr:uid="{B9F72067-D38D-4BEB-B78F-A2723594A6B7}"/>
    <cellStyle name="style1419243796276 2 3" xfId="3826" xr:uid="{6E1C30A7-1721-4CEC-A425-8519D5F92866}"/>
    <cellStyle name="style1419243796276 3" xfId="515" xr:uid="{00000000-0005-0000-0000-000007020000}"/>
    <cellStyle name="style1419243796276 3 2" xfId="3828" xr:uid="{9D2591D2-477A-4C5F-BBAB-1B0BEAB3001E}"/>
    <cellStyle name="style1419243796276 4" xfId="3825" xr:uid="{D032407B-D270-4192-A1DA-9B6464A7EFE3}"/>
    <cellStyle name="style1419243796324" xfId="516" xr:uid="{00000000-0005-0000-0000-000008020000}"/>
    <cellStyle name="style1419243796324 2" xfId="517" xr:uid="{00000000-0005-0000-0000-000009020000}"/>
    <cellStyle name="style1419243796324 2 2" xfId="518" xr:uid="{00000000-0005-0000-0000-00000A020000}"/>
    <cellStyle name="style1419243796324 2 2 2" xfId="3831" xr:uid="{1DB33217-8E22-4881-BCC1-245A760DFBA5}"/>
    <cellStyle name="style1419243796324 2 3" xfId="3830" xr:uid="{DACEF2D7-7455-4476-A22B-5AC116AF85C0}"/>
    <cellStyle name="style1419243796324 3" xfId="519" xr:uid="{00000000-0005-0000-0000-00000B020000}"/>
    <cellStyle name="style1419243796324 3 2" xfId="3832" xr:uid="{CE3E1242-403B-4AEB-9864-5AF3603877AC}"/>
    <cellStyle name="style1419243796324 4" xfId="3829" xr:uid="{9D9DC176-7C29-4003-9ACD-08F648D72C94}"/>
    <cellStyle name="style1419243796373" xfId="520" xr:uid="{00000000-0005-0000-0000-00000C020000}"/>
    <cellStyle name="style1419243796373 2" xfId="521" xr:uid="{00000000-0005-0000-0000-00000D020000}"/>
    <cellStyle name="style1419243796373 2 2" xfId="522" xr:uid="{00000000-0005-0000-0000-00000E020000}"/>
    <cellStyle name="style1419243796373 2 2 2" xfId="3835" xr:uid="{FBEAFD32-B296-4FB8-A6B8-84532F095EF4}"/>
    <cellStyle name="style1419243796373 2 3" xfId="3834" xr:uid="{1D547EAB-03C8-4B17-87B5-58C26FAE056A}"/>
    <cellStyle name="style1419243796373 3" xfId="523" xr:uid="{00000000-0005-0000-0000-00000F020000}"/>
    <cellStyle name="style1419243796373 3 2" xfId="3836" xr:uid="{6A2BFEE5-3E68-4B47-A359-65CC28F7E652}"/>
    <cellStyle name="style1419243796373 4" xfId="3833" xr:uid="{37AB4B35-4F8B-41CA-9399-7F7247A80F53}"/>
    <cellStyle name="style1419243796410" xfId="524" xr:uid="{00000000-0005-0000-0000-000010020000}"/>
    <cellStyle name="style1419243796410 2" xfId="525" xr:uid="{00000000-0005-0000-0000-000011020000}"/>
    <cellStyle name="style1419243796410 2 2" xfId="526" xr:uid="{00000000-0005-0000-0000-000012020000}"/>
    <cellStyle name="style1419243796410 2 2 2" xfId="3839" xr:uid="{4D7EB764-A805-4A6F-947E-2E40D1CD196E}"/>
    <cellStyle name="style1419243796410 2 3" xfId="3838" xr:uid="{79EB3E86-DD6D-43AD-9D21-C00C14BE70FF}"/>
    <cellStyle name="style1419243796410 3" xfId="527" xr:uid="{00000000-0005-0000-0000-000013020000}"/>
    <cellStyle name="style1419243796410 3 2" xfId="3840" xr:uid="{5176FAC0-C89B-439C-92A6-5073A92DA42B}"/>
    <cellStyle name="style1419243796410 4" xfId="3837" xr:uid="{B42F714F-B3D2-4EB5-A0F4-79CB8BAAD59B}"/>
    <cellStyle name="style1419243796465" xfId="528" xr:uid="{00000000-0005-0000-0000-000014020000}"/>
    <cellStyle name="style1419243796465 2" xfId="529" xr:uid="{00000000-0005-0000-0000-000015020000}"/>
    <cellStyle name="style1419243796465 2 2" xfId="530" xr:uid="{00000000-0005-0000-0000-000016020000}"/>
    <cellStyle name="style1419243796465 2 2 2" xfId="3843" xr:uid="{6053C5E7-9996-4530-A5D1-84A920661B74}"/>
    <cellStyle name="style1419243796465 2 3" xfId="3842" xr:uid="{B1914315-F337-43F3-94EE-98FEF260F74B}"/>
    <cellStyle name="style1419243796465 3" xfId="531" xr:uid="{00000000-0005-0000-0000-000017020000}"/>
    <cellStyle name="style1419243796465 3 2" xfId="3844" xr:uid="{FD0B0AD3-D028-4FAB-BBE4-9D4E2D34945A}"/>
    <cellStyle name="style1419243796465 4" xfId="3841" xr:uid="{C5BA1EE3-ED22-4B8A-9DB4-A27F99E20F71}"/>
    <cellStyle name="style1419244238921" xfId="532" xr:uid="{00000000-0005-0000-0000-000018020000}"/>
    <cellStyle name="style1419244238921 2" xfId="533" xr:uid="{00000000-0005-0000-0000-000019020000}"/>
    <cellStyle name="style1419244238921 2 2" xfId="534" xr:uid="{00000000-0005-0000-0000-00001A020000}"/>
    <cellStyle name="style1419244238921 2 2 2" xfId="3847" xr:uid="{9CF1D7C2-CB34-46E6-B3AD-6B1A129B8470}"/>
    <cellStyle name="style1419244238921 2 3" xfId="3846" xr:uid="{E9FA3CAE-9B70-406E-A71F-01AF4C3980DC}"/>
    <cellStyle name="style1419244238921 3" xfId="535" xr:uid="{00000000-0005-0000-0000-00001B020000}"/>
    <cellStyle name="style1419244238921 3 2" xfId="3848" xr:uid="{48A9338B-B249-4D0A-B92A-1B84427BE8CA}"/>
    <cellStyle name="style1419244238921 4" xfId="3845" xr:uid="{0579C615-9A3D-4F11-83B9-4867F890FB39}"/>
    <cellStyle name="style1419244238979" xfId="536" xr:uid="{00000000-0005-0000-0000-00001C020000}"/>
    <cellStyle name="style1419244238979 2" xfId="537" xr:uid="{00000000-0005-0000-0000-00001D020000}"/>
    <cellStyle name="style1419244238979 2 2" xfId="538" xr:uid="{00000000-0005-0000-0000-00001E020000}"/>
    <cellStyle name="style1419244238979 2 2 2" xfId="3851" xr:uid="{8A04134F-181E-482A-A8F1-9A880E838A5A}"/>
    <cellStyle name="style1419244238979 2 3" xfId="3850" xr:uid="{E7D43B94-1132-431E-BDCC-2F16242F6D17}"/>
    <cellStyle name="style1419244238979 3" xfId="539" xr:uid="{00000000-0005-0000-0000-00001F020000}"/>
    <cellStyle name="style1419244238979 3 2" xfId="3852" xr:uid="{F40CC55D-D578-4FF1-8048-CC7B6D7D27EF}"/>
    <cellStyle name="style1419244238979 4" xfId="3849" xr:uid="{29BCB60F-B5C7-4D86-B543-88D2B5D1E94D}"/>
    <cellStyle name="style1419244239028" xfId="540" xr:uid="{00000000-0005-0000-0000-000020020000}"/>
    <cellStyle name="style1419244239028 2" xfId="541" xr:uid="{00000000-0005-0000-0000-000021020000}"/>
    <cellStyle name="style1419244239028 2 2" xfId="542" xr:uid="{00000000-0005-0000-0000-000022020000}"/>
    <cellStyle name="style1419244239028 2 2 2" xfId="3855" xr:uid="{4AE6789E-FC4A-471D-B55F-4DFA25213A81}"/>
    <cellStyle name="style1419244239028 2 3" xfId="3854" xr:uid="{2BE1BB53-C6E9-46CF-BE98-3123EB037D96}"/>
    <cellStyle name="style1419244239028 3" xfId="543" xr:uid="{00000000-0005-0000-0000-000023020000}"/>
    <cellStyle name="style1419244239028 3 2" xfId="3856" xr:uid="{0AF1E8CC-56BB-4C87-AFBF-D55B3D013DC3}"/>
    <cellStyle name="style1419244239028 4" xfId="3853" xr:uid="{EB561B18-5DD4-4482-9202-18E5A9911C89}"/>
    <cellStyle name="style1419244239081" xfId="544" xr:uid="{00000000-0005-0000-0000-000024020000}"/>
    <cellStyle name="style1419244239081 2" xfId="545" xr:uid="{00000000-0005-0000-0000-000025020000}"/>
    <cellStyle name="style1419244239081 2 2" xfId="546" xr:uid="{00000000-0005-0000-0000-000026020000}"/>
    <cellStyle name="style1419244239081 2 2 2" xfId="3859" xr:uid="{9E0143CD-333E-44C7-89F3-7A6D4CC0BC60}"/>
    <cellStyle name="style1419244239081 2 3" xfId="3858" xr:uid="{AEFD1EBA-49FA-4A02-8DF2-AFA49178AE45}"/>
    <cellStyle name="style1419244239081 3" xfId="547" xr:uid="{00000000-0005-0000-0000-000027020000}"/>
    <cellStyle name="style1419244239081 3 2" xfId="3860" xr:uid="{46EA5BF0-D4C7-462D-8DA6-8D73D50F086C}"/>
    <cellStyle name="style1419244239081 4" xfId="3857" xr:uid="{16021FE6-7A46-4217-98EB-4343DC08C53B}"/>
    <cellStyle name="style1419244239130" xfId="548" xr:uid="{00000000-0005-0000-0000-000028020000}"/>
    <cellStyle name="style1419244239130 2" xfId="549" xr:uid="{00000000-0005-0000-0000-000029020000}"/>
    <cellStyle name="style1419244239130 2 2" xfId="550" xr:uid="{00000000-0005-0000-0000-00002A020000}"/>
    <cellStyle name="style1419244239130 2 2 2" xfId="3863" xr:uid="{CB1A4EBD-50B5-437A-B086-7371A7DE8EA5}"/>
    <cellStyle name="style1419244239130 2 3" xfId="3862" xr:uid="{58D64C08-F57A-46A5-B903-9E012AEA6B8E}"/>
    <cellStyle name="style1419244239130 3" xfId="551" xr:uid="{00000000-0005-0000-0000-00002B020000}"/>
    <cellStyle name="style1419244239130 3 2" xfId="3864" xr:uid="{4FE24D54-0B47-4C78-83CA-765DAC9885EC}"/>
    <cellStyle name="style1419244239130 4" xfId="3861" xr:uid="{0A512A5C-4EAE-4776-BD64-6DCA22AC3F30}"/>
    <cellStyle name="style1419244239180" xfId="552" xr:uid="{00000000-0005-0000-0000-00002C020000}"/>
    <cellStyle name="style1419244239180 2" xfId="553" xr:uid="{00000000-0005-0000-0000-00002D020000}"/>
    <cellStyle name="style1419244239180 2 2" xfId="554" xr:uid="{00000000-0005-0000-0000-00002E020000}"/>
    <cellStyle name="style1419244239180 2 2 2" xfId="3867" xr:uid="{558F1955-D000-4499-B4DB-4164D9149916}"/>
    <cellStyle name="style1419244239180 2 3" xfId="3866" xr:uid="{65869845-AB9E-4EE0-9D5C-C6BE6CA39D9D}"/>
    <cellStyle name="style1419244239180 3" xfId="555" xr:uid="{00000000-0005-0000-0000-00002F020000}"/>
    <cellStyle name="style1419244239180 3 2" xfId="3868" xr:uid="{FE98A680-12AD-4A93-B197-1058FF18D154}"/>
    <cellStyle name="style1419244239180 4" xfId="3865" xr:uid="{CCCD55B2-1A82-4A2C-8FAF-D44991E87127}"/>
    <cellStyle name="style1419244239252" xfId="556" xr:uid="{00000000-0005-0000-0000-000030020000}"/>
    <cellStyle name="style1419244239252 2" xfId="557" xr:uid="{00000000-0005-0000-0000-000031020000}"/>
    <cellStyle name="style1419244239252 2 2" xfId="558" xr:uid="{00000000-0005-0000-0000-000032020000}"/>
    <cellStyle name="style1419244239252 2 2 2" xfId="3871" xr:uid="{C98EB21E-9E92-400C-A827-214C851EC2F5}"/>
    <cellStyle name="style1419244239252 2 3" xfId="3870" xr:uid="{6FCE6FC6-836C-4A8D-8C5B-E20B2B0B35B5}"/>
    <cellStyle name="style1419244239252 3" xfId="559" xr:uid="{00000000-0005-0000-0000-000033020000}"/>
    <cellStyle name="style1419244239252 3 2" xfId="3872" xr:uid="{AA297333-59C7-47D2-A272-54C4609C4D89}"/>
    <cellStyle name="style1419244239252 4" xfId="3869" xr:uid="{258E896D-A461-4F26-A27E-821C57D272F5}"/>
    <cellStyle name="style1419244239319" xfId="560" xr:uid="{00000000-0005-0000-0000-000034020000}"/>
    <cellStyle name="style1419244239319 2" xfId="561" xr:uid="{00000000-0005-0000-0000-000035020000}"/>
    <cellStyle name="style1419244239319 2 2" xfId="562" xr:uid="{00000000-0005-0000-0000-000036020000}"/>
    <cellStyle name="style1419244239319 2 2 2" xfId="3875" xr:uid="{88957198-9663-47C5-BC86-055D226859AE}"/>
    <cellStyle name="style1419244239319 2 3" xfId="3874" xr:uid="{C3F6DC5D-7D96-4522-AFA6-F12A7CE06F46}"/>
    <cellStyle name="style1419244239319 3" xfId="563" xr:uid="{00000000-0005-0000-0000-000037020000}"/>
    <cellStyle name="style1419244239319 3 2" xfId="3876" xr:uid="{DC0A2632-206A-4BB6-8CD2-018BB53D8EEA}"/>
    <cellStyle name="style1419244239319 4" xfId="3873" xr:uid="{0452C3D0-0AFA-473F-9F4E-53A0B3E5E593}"/>
    <cellStyle name="style1419244239396" xfId="564" xr:uid="{00000000-0005-0000-0000-000038020000}"/>
    <cellStyle name="style1419244239396 2" xfId="565" xr:uid="{00000000-0005-0000-0000-000039020000}"/>
    <cellStyle name="style1419244239396 2 2" xfId="566" xr:uid="{00000000-0005-0000-0000-00003A020000}"/>
    <cellStyle name="style1419244239396 2 2 2" xfId="3879" xr:uid="{203C8213-9119-40A4-B35F-7645A270ACBA}"/>
    <cellStyle name="style1419244239396 2 3" xfId="3878" xr:uid="{1FAAE4AC-CC1C-4787-986B-3CFF2A71A883}"/>
    <cellStyle name="style1419244239396 3" xfId="567" xr:uid="{00000000-0005-0000-0000-00003B020000}"/>
    <cellStyle name="style1419244239396 3 2" xfId="3880" xr:uid="{7111C619-4DEB-459F-9397-76267F7446EF}"/>
    <cellStyle name="style1419244239396 4" xfId="3877" xr:uid="{BA177446-36A9-4EA5-A82D-F4C870CFB272}"/>
    <cellStyle name="style1419244239463" xfId="568" xr:uid="{00000000-0005-0000-0000-00003C020000}"/>
    <cellStyle name="style1419244239463 2" xfId="569" xr:uid="{00000000-0005-0000-0000-00003D020000}"/>
    <cellStyle name="style1419244239463 2 2" xfId="570" xr:uid="{00000000-0005-0000-0000-00003E020000}"/>
    <cellStyle name="style1419244239463 2 2 2" xfId="3883" xr:uid="{D2CEB359-2131-4A78-869F-FE8C5174B88D}"/>
    <cellStyle name="style1419244239463 2 3" xfId="3882" xr:uid="{E066A873-5C26-4417-8597-6F53B1B4B6F2}"/>
    <cellStyle name="style1419244239463 3" xfId="571" xr:uid="{00000000-0005-0000-0000-00003F020000}"/>
    <cellStyle name="style1419244239463 3 2" xfId="3884" xr:uid="{B8395C64-19EE-4410-B7B9-1E33C175FF7C}"/>
    <cellStyle name="style1419244239463 4" xfId="3881" xr:uid="{1676040F-EAA3-4D99-A6A0-63CC64ACD557}"/>
    <cellStyle name="style1419244239520" xfId="572" xr:uid="{00000000-0005-0000-0000-000040020000}"/>
    <cellStyle name="style1419244239520 2" xfId="573" xr:uid="{00000000-0005-0000-0000-000041020000}"/>
    <cellStyle name="style1419244239520 2 2" xfId="574" xr:uid="{00000000-0005-0000-0000-000042020000}"/>
    <cellStyle name="style1419244239520 2 2 2" xfId="3887" xr:uid="{2539ADBE-F5D7-4F1C-BFB8-08C7B0F7C36D}"/>
    <cellStyle name="style1419244239520 2 3" xfId="3886" xr:uid="{5A1F5E49-E718-4085-8374-F371F143D002}"/>
    <cellStyle name="style1419244239520 3" xfId="575" xr:uid="{00000000-0005-0000-0000-000043020000}"/>
    <cellStyle name="style1419244239520 3 2" xfId="3888" xr:uid="{3C0D7154-8099-46F2-8F3A-3EF191B7D4CA}"/>
    <cellStyle name="style1419244239520 4" xfId="3885" xr:uid="{058CB628-200E-4FC9-A8D6-2BF016021875}"/>
    <cellStyle name="style1419244239562" xfId="576" xr:uid="{00000000-0005-0000-0000-000044020000}"/>
    <cellStyle name="style1419244239562 2" xfId="577" xr:uid="{00000000-0005-0000-0000-000045020000}"/>
    <cellStyle name="style1419244239562 2 2" xfId="578" xr:uid="{00000000-0005-0000-0000-000046020000}"/>
    <cellStyle name="style1419244239562 2 2 2" xfId="3891" xr:uid="{4F12A692-FE6E-40CE-8282-650236DAD7CB}"/>
    <cellStyle name="style1419244239562 2 3" xfId="3890" xr:uid="{65B40278-F3C3-4263-B7F8-5BA22006FF5E}"/>
    <cellStyle name="style1419244239562 3" xfId="579" xr:uid="{00000000-0005-0000-0000-000047020000}"/>
    <cellStyle name="style1419244239562 3 2" xfId="3892" xr:uid="{E2FC6418-D9A8-4EC5-B3A6-0E310CB028E5}"/>
    <cellStyle name="style1419244239562 4" xfId="3889" xr:uid="{2704BA72-91E8-4B9C-9886-A2DA97602CA5}"/>
    <cellStyle name="style1419244239621" xfId="580" xr:uid="{00000000-0005-0000-0000-000048020000}"/>
    <cellStyle name="style1419244239621 2" xfId="581" xr:uid="{00000000-0005-0000-0000-000049020000}"/>
    <cellStyle name="style1419244239621 2 2" xfId="582" xr:uid="{00000000-0005-0000-0000-00004A020000}"/>
    <cellStyle name="style1419244239621 2 2 2" xfId="3895" xr:uid="{F0B35740-656B-4332-A960-4E5D78A14541}"/>
    <cellStyle name="style1419244239621 2 3" xfId="3894" xr:uid="{1F7A4D26-90CE-4BD7-BC85-6304D451DC9A}"/>
    <cellStyle name="style1419244239621 3" xfId="583" xr:uid="{00000000-0005-0000-0000-00004B020000}"/>
    <cellStyle name="style1419244239621 3 2" xfId="3896" xr:uid="{12B1A3A5-35EF-4FBF-A5BF-825A55FC5992}"/>
    <cellStyle name="style1419244239621 4" xfId="3893" xr:uid="{3955419D-49C9-41A5-AFCD-0CEF1244B45E}"/>
    <cellStyle name="style1419244239664" xfId="584" xr:uid="{00000000-0005-0000-0000-00004C020000}"/>
    <cellStyle name="style1419244239664 2" xfId="585" xr:uid="{00000000-0005-0000-0000-00004D020000}"/>
    <cellStyle name="style1419244239664 2 2" xfId="586" xr:uid="{00000000-0005-0000-0000-00004E020000}"/>
    <cellStyle name="style1419244239664 2 2 2" xfId="3899" xr:uid="{3CD43DFA-F278-4925-B8AE-939767393E2B}"/>
    <cellStyle name="style1419244239664 2 3" xfId="3898" xr:uid="{05454DF1-742D-4C3F-8F01-F04464805E6A}"/>
    <cellStyle name="style1419244239664 3" xfId="587" xr:uid="{00000000-0005-0000-0000-00004F020000}"/>
    <cellStyle name="style1419244239664 3 2" xfId="3900" xr:uid="{51772D76-D5BA-4932-B4E9-423DCC9A0DBF}"/>
    <cellStyle name="style1419244239664 4" xfId="3897" xr:uid="{4804186A-6AFB-4FE3-8837-B5BED415467E}"/>
    <cellStyle name="style1419244239731" xfId="588" xr:uid="{00000000-0005-0000-0000-000050020000}"/>
    <cellStyle name="style1419244239731 2" xfId="589" xr:uid="{00000000-0005-0000-0000-000051020000}"/>
    <cellStyle name="style1419244239731 2 2" xfId="590" xr:uid="{00000000-0005-0000-0000-000052020000}"/>
    <cellStyle name="style1419244239731 2 2 2" xfId="3903" xr:uid="{2504D036-9032-4166-8F6B-2070BEB49EE5}"/>
    <cellStyle name="style1419244239731 2 3" xfId="3902" xr:uid="{1BC58526-2E28-4B38-9DA4-2EE8AFFB3B45}"/>
    <cellStyle name="style1419244239731 3" xfId="591" xr:uid="{00000000-0005-0000-0000-000053020000}"/>
    <cellStyle name="style1419244239731 3 2" xfId="3904" xr:uid="{6DE4556B-74BB-4998-A992-E952DD873D99}"/>
    <cellStyle name="style1419244239731 4" xfId="3901" xr:uid="{B9FC2054-08B5-42AB-8DAC-B1706A05CE75}"/>
    <cellStyle name="style1419244239782" xfId="592" xr:uid="{00000000-0005-0000-0000-000054020000}"/>
    <cellStyle name="style1419244239782 2" xfId="593" xr:uid="{00000000-0005-0000-0000-000055020000}"/>
    <cellStyle name="style1419244239782 2 2" xfId="594" xr:uid="{00000000-0005-0000-0000-000056020000}"/>
    <cellStyle name="style1419244239782 2 2 2" xfId="3907" xr:uid="{79AF752C-E203-4CA5-A660-54F72A89A9FC}"/>
    <cellStyle name="style1419244239782 2 3" xfId="3906" xr:uid="{E293B1EF-84C4-4149-B86F-F33952F2BF95}"/>
    <cellStyle name="style1419244239782 3" xfId="595" xr:uid="{00000000-0005-0000-0000-000057020000}"/>
    <cellStyle name="style1419244239782 3 2" xfId="3908" xr:uid="{6C267B33-8302-4641-B41F-DD887403215F}"/>
    <cellStyle name="style1419244239782 4" xfId="3905" xr:uid="{1126A7B6-91CC-4736-9B90-78849AD1B9E1}"/>
    <cellStyle name="style1419244239839" xfId="596" xr:uid="{00000000-0005-0000-0000-000058020000}"/>
    <cellStyle name="style1419244239839 2" xfId="597" xr:uid="{00000000-0005-0000-0000-000059020000}"/>
    <cellStyle name="style1419244239839 2 2" xfId="598" xr:uid="{00000000-0005-0000-0000-00005A020000}"/>
    <cellStyle name="style1419244239839 2 2 2" xfId="3911" xr:uid="{6EFF7EC0-7B0C-487C-9450-1E7E7D140BF1}"/>
    <cellStyle name="style1419244239839 2 3" xfId="3910" xr:uid="{54A892F7-8487-4802-BFA5-EAFADFA3AA99}"/>
    <cellStyle name="style1419244239839 3" xfId="599" xr:uid="{00000000-0005-0000-0000-00005B020000}"/>
    <cellStyle name="style1419244239839 3 2" xfId="3912" xr:uid="{D736B163-7578-4357-8DD8-98C14932F965}"/>
    <cellStyle name="style1419244239839 4" xfId="3909" xr:uid="{01D0F7A2-5068-41E7-A23C-AAAA2C4216AD}"/>
    <cellStyle name="style1419244239932" xfId="600" xr:uid="{00000000-0005-0000-0000-00005C020000}"/>
    <cellStyle name="style1419244239932 2" xfId="601" xr:uid="{00000000-0005-0000-0000-00005D020000}"/>
    <cellStyle name="style1419244239932 2 2" xfId="602" xr:uid="{00000000-0005-0000-0000-00005E020000}"/>
    <cellStyle name="style1419244239932 2 2 2" xfId="3915" xr:uid="{100290C7-D942-4F24-AC35-C9F775355F1E}"/>
    <cellStyle name="style1419244239932 2 3" xfId="3914" xr:uid="{AEEF87CE-DA57-46F8-AAEE-4021E6D88B38}"/>
    <cellStyle name="style1419244239932 3" xfId="603" xr:uid="{00000000-0005-0000-0000-00005F020000}"/>
    <cellStyle name="style1419244239932 3 2" xfId="3916" xr:uid="{A1727185-D528-4FD2-A9E5-147D490A5E59}"/>
    <cellStyle name="style1419244239932 4" xfId="3913" xr:uid="{FD703076-7343-451A-A6D4-DD09CBCF0A3E}"/>
    <cellStyle name="style1419244239977" xfId="604" xr:uid="{00000000-0005-0000-0000-000060020000}"/>
    <cellStyle name="style1419244239977 2" xfId="605" xr:uid="{00000000-0005-0000-0000-000061020000}"/>
    <cellStyle name="style1419244239977 2 2" xfId="606" xr:uid="{00000000-0005-0000-0000-000062020000}"/>
    <cellStyle name="style1419244239977 2 2 2" xfId="3919" xr:uid="{BC8761E0-B6F4-4D33-9D1E-4F2FD6F37C50}"/>
    <cellStyle name="style1419244239977 2 3" xfId="3918" xr:uid="{3C904B06-5B20-4304-8462-BEEB660A9040}"/>
    <cellStyle name="style1419244239977 3" xfId="607" xr:uid="{00000000-0005-0000-0000-000063020000}"/>
    <cellStyle name="style1419244239977 3 2" xfId="3920" xr:uid="{3F59025C-3B80-4DFD-B97E-BA3F246526EA}"/>
    <cellStyle name="style1419244239977 4" xfId="3917" xr:uid="{3BB494F8-0466-4F06-8710-3FD0C1841A81}"/>
    <cellStyle name="style1419244240012" xfId="608" xr:uid="{00000000-0005-0000-0000-000064020000}"/>
    <cellStyle name="style1419244240012 2" xfId="609" xr:uid="{00000000-0005-0000-0000-000065020000}"/>
    <cellStyle name="style1419244240012 2 2" xfId="610" xr:uid="{00000000-0005-0000-0000-000066020000}"/>
    <cellStyle name="style1419244240012 2 2 2" xfId="3923" xr:uid="{CD1D676B-40AB-49C3-A681-A63A783BBB5C}"/>
    <cellStyle name="style1419244240012 2 3" xfId="3922" xr:uid="{76F8910A-7087-489E-B52B-A549E3814C59}"/>
    <cellStyle name="style1419244240012 3" xfId="611" xr:uid="{00000000-0005-0000-0000-000067020000}"/>
    <cellStyle name="style1419244240012 3 2" xfId="3924" xr:uid="{5B57CA9B-B72B-40D9-A3D7-9687141B2FA0}"/>
    <cellStyle name="style1419244240012 4" xfId="3921" xr:uid="{DA4F14F7-69ED-456A-8E40-2D1CF8E908F9}"/>
    <cellStyle name="style1419244240058" xfId="612" xr:uid="{00000000-0005-0000-0000-000068020000}"/>
    <cellStyle name="style1419244240058 2" xfId="613" xr:uid="{00000000-0005-0000-0000-000069020000}"/>
    <cellStyle name="style1419244240058 2 2" xfId="614" xr:uid="{00000000-0005-0000-0000-00006A020000}"/>
    <cellStyle name="style1419244240058 2 2 2" xfId="3927" xr:uid="{2C39CC4F-D7A2-442E-87AA-9F3DC179AC8D}"/>
    <cellStyle name="style1419244240058 2 3" xfId="3926" xr:uid="{201929A7-D9C8-4070-8FD0-6767058E1888}"/>
    <cellStyle name="style1419244240058 3" xfId="615" xr:uid="{00000000-0005-0000-0000-00006B020000}"/>
    <cellStyle name="style1419244240058 3 2" xfId="3928" xr:uid="{E2F08E52-0681-4245-947F-23424F26AE52}"/>
    <cellStyle name="style1419244240058 4" xfId="3925" xr:uid="{2E0126D4-8637-4349-875C-3F9187ABD335}"/>
    <cellStyle name="style1419244240104" xfId="616" xr:uid="{00000000-0005-0000-0000-00006C020000}"/>
    <cellStyle name="style1419244240104 2" xfId="617" xr:uid="{00000000-0005-0000-0000-00006D020000}"/>
    <cellStyle name="style1419244240104 2 2" xfId="618" xr:uid="{00000000-0005-0000-0000-00006E020000}"/>
    <cellStyle name="style1419244240104 2 2 2" xfId="3931" xr:uid="{3C103B66-845B-4076-9487-AB988CD0A648}"/>
    <cellStyle name="style1419244240104 2 3" xfId="3930" xr:uid="{C014D902-A2F0-49A5-83D7-6AFD5CD7015B}"/>
    <cellStyle name="style1419244240104 3" xfId="619" xr:uid="{00000000-0005-0000-0000-00006F020000}"/>
    <cellStyle name="style1419244240104 3 2" xfId="3932" xr:uid="{750C760F-84B7-433E-8141-608EFBA4C723}"/>
    <cellStyle name="style1419244240104 4" xfId="3929" xr:uid="{51397200-0A1C-471A-A08C-24FA5C53609C}"/>
    <cellStyle name="style1419244240154" xfId="620" xr:uid="{00000000-0005-0000-0000-000070020000}"/>
    <cellStyle name="style1419244240154 2" xfId="621" xr:uid="{00000000-0005-0000-0000-000071020000}"/>
    <cellStyle name="style1419244240154 2 2" xfId="622" xr:uid="{00000000-0005-0000-0000-000072020000}"/>
    <cellStyle name="style1419244240154 2 2 2" xfId="3935" xr:uid="{8ED41EFA-C937-40BC-8995-69C123D78DB2}"/>
    <cellStyle name="style1419244240154 2 3" xfId="3934" xr:uid="{02814244-0B86-4FAB-B4BD-5840A0D8FCAA}"/>
    <cellStyle name="style1419244240154 3" xfId="623" xr:uid="{00000000-0005-0000-0000-000073020000}"/>
    <cellStyle name="style1419244240154 3 2" xfId="3936" xr:uid="{AF8F35BA-7652-49BC-937F-BA0A4DA278C0}"/>
    <cellStyle name="style1419244240154 4" xfId="3933" xr:uid="{A0FE2E24-F5CB-45A7-8F21-0BAE0489DE43}"/>
    <cellStyle name="style1419244240215" xfId="624" xr:uid="{00000000-0005-0000-0000-000074020000}"/>
    <cellStyle name="style1419244240215 2" xfId="625" xr:uid="{00000000-0005-0000-0000-000075020000}"/>
    <cellStyle name="style1419244240215 2 2" xfId="626" xr:uid="{00000000-0005-0000-0000-000076020000}"/>
    <cellStyle name="style1419244240215 2 2 2" xfId="3939" xr:uid="{8F9F4230-95BC-4D80-B4F9-9E5126156004}"/>
    <cellStyle name="style1419244240215 2 3" xfId="3938" xr:uid="{47B3BAE1-FE07-476E-987D-2F9FFBF8A18C}"/>
    <cellStyle name="style1419244240215 3" xfId="627" xr:uid="{00000000-0005-0000-0000-000077020000}"/>
    <cellStyle name="style1419244240215 3 2" xfId="3940" xr:uid="{DF36731A-B9B9-4E27-A5E1-212A2D71FDA6}"/>
    <cellStyle name="style1419244240215 4" xfId="3937" xr:uid="{97FD6DB5-F107-4F1C-9FC1-E48B997E01DA}"/>
    <cellStyle name="style1419244240268" xfId="628" xr:uid="{00000000-0005-0000-0000-000078020000}"/>
    <cellStyle name="style1419244240268 2" xfId="629" xr:uid="{00000000-0005-0000-0000-000079020000}"/>
    <cellStyle name="style1419244240268 2 2" xfId="630" xr:uid="{00000000-0005-0000-0000-00007A020000}"/>
    <cellStyle name="style1419244240268 2 2 2" xfId="3943" xr:uid="{B57A9ABD-89F3-4D94-9336-3AC771AC318D}"/>
    <cellStyle name="style1419244240268 2 3" xfId="3942" xr:uid="{2A335F4D-9D04-4070-841F-B8242A592B82}"/>
    <cellStyle name="style1419244240268 3" xfId="631" xr:uid="{00000000-0005-0000-0000-00007B020000}"/>
    <cellStyle name="style1419244240268 3 2" xfId="3944" xr:uid="{98B70DFD-9381-42AF-B9DB-D18C1C4638BA}"/>
    <cellStyle name="style1419244240268 4" xfId="3941" xr:uid="{FE166982-6DF9-443D-8FDA-6FFFDD3A2F3F}"/>
    <cellStyle name="style1419244240329" xfId="632" xr:uid="{00000000-0005-0000-0000-00007C020000}"/>
    <cellStyle name="style1419244240329 2" xfId="633" xr:uid="{00000000-0005-0000-0000-00007D020000}"/>
    <cellStyle name="style1419244240329 2 2" xfId="634" xr:uid="{00000000-0005-0000-0000-00007E020000}"/>
    <cellStyle name="style1419244240329 2 2 2" xfId="3947" xr:uid="{EC6DB4DF-706B-4D17-84C7-96799F1C7BCC}"/>
    <cellStyle name="style1419244240329 2 3" xfId="3946" xr:uid="{F08F43B6-C676-4527-950C-3F1B6EE6719C}"/>
    <cellStyle name="style1419244240329 3" xfId="635" xr:uid="{00000000-0005-0000-0000-00007F020000}"/>
    <cellStyle name="style1419244240329 3 2" xfId="3948" xr:uid="{77D8816F-514D-4C2E-BE10-FFD80EBDBD37}"/>
    <cellStyle name="style1419244240329 4" xfId="3945" xr:uid="{55116868-EAFC-4443-8654-B4559A509D4F}"/>
    <cellStyle name="style1419244240394" xfId="636" xr:uid="{00000000-0005-0000-0000-000080020000}"/>
    <cellStyle name="style1419244240394 2" xfId="637" xr:uid="{00000000-0005-0000-0000-000081020000}"/>
    <cellStyle name="style1419244240394 2 2" xfId="638" xr:uid="{00000000-0005-0000-0000-000082020000}"/>
    <cellStyle name="style1419244240394 2 2 2" xfId="3951" xr:uid="{E1F1B860-7975-4742-AF59-5398EDCE9337}"/>
    <cellStyle name="style1419244240394 2 3" xfId="3950" xr:uid="{1A0E3716-AB7E-4CE7-BD28-5E4AA2574DA2}"/>
    <cellStyle name="style1419244240394 3" xfId="639" xr:uid="{00000000-0005-0000-0000-000083020000}"/>
    <cellStyle name="style1419244240394 3 2" xfId="3952" xr:uid="{2ED57EDD-B5B2-4498-8829-392FCDDAEEDE}"/>
    <cellStyle name="style1419244240394 4" xfId="3949" xr:uid="{49F87FA1-2AE0-4C83-BF71-C742AE1DD264}"/>
    <cellStyle name="style1419244240493" xfId="640" xr:uid="{00000000-0005-0000-0000-000084020000}"/>
    <cellStyle name="style1419244240493 2" xfId="641" xr:uid="{00000000-0005-0000-0000-000085020000}"/>
    <cellStyle name="style1419244240493 2 2" xfId="642" xr:uid="{00000000-0005-0000-0000-000086020000}"/>
    <cellStyle name="style1419244240493 2 2 2" xfId="3955" xr:uid="{7A65F0C6-ABE7-4C8F-862D-D19AE7D093D7}"/>
    <cellStyle name="style1419244240493 2 3" xfId="3954" xr:uid="{9B49AD23-D836-462C-AE2B-93AE2AE005C6}"/>
    <cellStyle name="style1419244240493 3" xfId="643" xr:uid="{00000000-0005-0000-0000-000087020000}"/>
    <cellStyle name="style1419244240493 3 2" xfId="3956" xr:uid="{264A5121-4A66-4BFF-847A-E38CC64E0410}"/>
    <cellStyle name="style1419244240493 4" xfId="3953" xr:uid="{3D0749AD-0F3A-4B7C-AAFD-20845F1C4FA8}"/>
    <cellStyle name="style1419244240558" xfId="644" xr:uid="{00000000-0005-0000-0000-000088020000}"/>
    <cellStyle name="style1419244240558 2" xfId="645" xr:uid="{00000000-0005-0000-0000-000089020000}"/>
    <cellStyle name="style1419244240558 2 2" xfId="646" xr:uid="{00000000-0005-0000-0000-00008A020000}"/>
    <cellStyle name="style1419244240558 2 2 2" xfId="3959" xr:uid="{78F77204-6C59-4E54-B609-BD0C7538A8CF}"/>
    <cellStyle name="style1419244240558 2 3" xfId="3958" xr:uid="{DAC90FF8-5D76-4432-93D7-5B3403A89D18}"/>
    <cellStyle name="style1419244240558 3" xfId="647" xr:uid="{00000000-0005-0000-0000-00008B020000}"/>
    <cellStyle name="style1419244240558 3 2" xfId="3960" xr:uid="{DCF754C6-C98D-4CA8-88B5-DAEA2B0F2568}"/>
    <cellStyle name="style1419244240558 4" xfId="3957" xr:uid="{9796CB86-A3A0-4FEF-B171-85D036233667}"/>
    <cellStyle name="style1419246089988" xfId="648" xr:uid="{00000000-0005-0000-0000-00008C020000}"/>
    <cellStyle name="style1419246089988 2" xfId="649" xr:uid="{00000000-0005-0000-0000-00008D020000}"/>
    <cellStyle name="style1419246089988 2 2" xfId="650" xr:uid="{00000000-0005-0000-0000-00008E020000}"/>
    <cellStyle name="style1419246089988 2 2 2" xfId="3963" xr:uid="{3D9458EA-09EB-44D3-B6B6-8DD3DD4D0D8F}"/>
    <cellStyle name="style1419246089988 2 3" xfId="3962" xr:uid="{B7504DFA-83C6-4F19-A4D0-2B2C07CF0116}"/>
    <cellStyle name="style1419246089988 3" xfId="651" xr:uid="{00000000-0005-0000-0000-00008F020000}"/>
    <cellStyle name="style1419246089988 3 2" xfId="3964" xr:uid="{1E0A66FE-1B50-4605-B76A-DD7F48CB2963}"/>
    <cellStyle name="style1419246089988 4" xfId="3961" xr:uid="{7591F8E0-2236-4E8D-9D20-59AFB34E323C}"/>
    <cellStyle name="style1419246163197" xfId="652" xr:uid="{00000000-0005-0000-0000-000090020000}"/>
    <cellStyle name="style1419246163197 2" xfId="653" xr:uid="{00000000-0005-0000-0000-000091020000}"/>
    <cellStyle name="style1419246163197 2 2" xfId="654" xr:uid="{00000000-0005-0000-0000-000092020000}"/>
    <cellStyle name="style1419246163197 2 2 2" xfId="3967" xr:uid="{75D7B4F4-4804-43D1-90D9-56E5D384EF03}"/>
    <cellStyle name="style1419246163197 2 3" xfId="3966" xr:uid="{BAC5D75D-CA50-4B87-8DBE-D076223B2870}"/>
    <cellStyle name="style1419246163197 3" xfId="655" xr:uid="{00000000-0005-0000-0000-000093020000}"/>
    <cellStyle name="style1419246163197 3 2" xfId="3968" xr:uid="{38E94AEE-9BEA-40C6-84E2-C47CED5D8C35}"/>
    <cellStyle name="style1419246163197 4" xfId="3965" xr:uid="{AF0FBEC3-CE90-4C4A-ACC2-D249BE349CAF}"/>
    <cellStyle name="style1419246241783" xfId="656" xr:uid="{00000000-0005-0000-0000-000094020000}"/>
    <cellStyle name="style1419246241783 2" xfId="657" xr:uid="{00000000-0005-0000-0000-000095020000}"/>
    <cellStyle name="style1419246241783 2 2" xfId="658" xr:uid="{00000000-0005-0000-0000-000096020000}"/>
    <cellStyle name="style1419246241783 2 2 2" xfId="3971" xr:uid="{6E8DB481-7CBB-4ABA-884A-5D948A9AA903}"/>
    <cellStyle name="style1419246241783 2 3" xfId="3970" xr:uid="{615F11CC-4719-46FB-89F2-EE2954F40E58}"/>
    <cellStyle name="style1419246241783 3" xfId="659" xr:uid="{00000000-0005-0000-0000-000097020000}"/>
    <cellStyle name="style1419246241783 3 2" xfId="3972" xr:uid="{C85BB2F8-7449-44E5-854E-DE4C29B30DC7}"/>
    <cellStyle name="style1419246241783 4" xfId="3969" xr:uid="{D2F263C1-5A65-4E17-B755-A3C04610E9AE}"/>
    <cellStyle name="style1419246299920" xfId="660" xr:uid="{00000000-0005-0000-0000-000098020000}"/>
    <cellStyle name="style1419246299920 2" xfId="661" xr:uid="{00000000-0005-0000-0000-000099020000}"/>
    <cellStyle name="style1419246299920 2 2" xfId="662" xr:uid="{00000000-0005-0000-0000-00009A020000}"/>
    <cellStyle name="style1419246299920 2 2 2" xfId="3975" xr:uid="{7F45AC68-EC03-48C8-A562-058022C809B9}"/>
    <cellStyle name="style1419246299920 2 3" xfId="3974" xr:uid="{0A49529B-74E9-405E-8D56-3769936B6BA5}"/>
    <cellStyle name="style1419246299920 3" xfId="663" xr:uid="{00000000-0005-0000-0000-00009B020000}"/>
    <cellStyle name="style1419246299920 3 2" xfId="3976" xr:uid="{3BC813BE-5FAD-4DB6-A7AD-5B579E0E6C43}"/>
    <cellStyle name="style1419246299920 4" xfId="3973" xr:uid="{239866D5-D0BD-4B08-9360-ED1CF444B248}"/>
    <cellStyle name="style1419248820133" xfId="664" xr:uid="{00000000-0005-0000-0000-00009C020000}"/>
    <cellStyle name="style1419248820133 2" xfId="665" xr:uid="{00000000-0005-0000-0000-00009D020000}"/>
    <cellStyle name="style1419248820133 2 2" xfId="666" xr:uid="{00000000-0005-0000-0000-00009E020000}"/>
    <cellStyle name="style1419248820133 2 2 2" xfId="3979" xr:uid="{C75E05A9-E328-481D-A70D-063C0FC2313A}"/>
    <cellStyle name="style1419248820133 2 3" xfId="3978" xr:uid="{BD9EF384-4A78-44CC-98CA-2D6378D20BF4}"/>
    <cellStyle name="style1419248820133 3" xfId="667" xr:uid="{00000000-0005-0000-0000-00009F020000}"/>
    <cellStyle name="style1419248820133 3 2" xfId="3980" xr:uid="{C209E725-F304-45FD-85B2-4C19896C51DA}"/>
    <cellStyle name="style1419248820133 4" xfId="3977" xr:uid="{4E99C863-BF38-4AFC-8B92-9AE4BB9BB6A9}"/>
    <cellStyle name="style1419248820199" xfId="668" xr:uid="{00000000-0005-0000-0000-0000A0020000}"/>
    <cellStyle name="style1419248820199 2" xfId="669" xr:uid="{00000000-0005-0000-0000-0000A1020000}"/>
    <cellStyle name="style1419248820199 2 2" xfId="670" xr:uid="{00000000-0005-0000-0000-0000A2020000}"/>
    <cellStyle name="style1419248820199 2 2 2" xfId="3983" xr:uid="{2CB218B1-7034-46B6-8A4E-248ABE369806}"/>
    <cellStyle name="style1419248820199 2 3" xfId="3982" xr:uid="{70BF284E-6373-4EF1-B292-5A8D933BF552}"/>
    <cellStyle name="style1419248820199 3" xfId="671" xr:uid="{00000000-0005-0000-0000-0000A3020000}"/>
    <cellStyle name="style1419248820199 3 2" xfId="3984" xr:uid="{C2CD7033-E67C-48E5-8254-F220E3E268B2}"/>
    <cellStyle name="style1419248820199 4" xfId="3981" xr:uid="{DF745EDF-C5FB-4DE1-B693-B62BFD6EFD3E}"/>
    <cellStyle name="style1419248820254" xfId="672" xr:uid="{00000000-0005-0000-0000-0000A4020000}"/>
    <cellStyle name="style1419248820254 2" xfId="673" xr:uid="{00000000-0005-0000-0000-0000A5020000}"/>
    <cellStyle name="style1419248820254 2 2" xfId="674" xr:uid="{00000000-0005-0000-0000-0000A6020000}"/>
    <cellStyle name="style1419248820254 2 2 2" xfId="3987" xr:uid="{29C08221-B631-419B-9E9B-E6AE137B7DBF}"/>
    <cellStyle name="style1419248820254 2 3" xfId="3986" xr:uid="{767756BC-EC90-4C4F-BA34-F7DDBBB62F5D}"/>
    <cellStyle name="style1419248820254 3" xfId="675" xr:uid="{00000000-0005-0000-0000-0000A7020000}"/>
    <cellStyle name="style1419248820254 3 2" xfId="3988" xr:uid="{929FC39D-9A5D-4C89-B0C1-391464777421}"/>
    <cellStyle name="style1419248820254 4" xfId="3985" xr:uid="{F083792B-1267-4A05-B8FC-CCF21DC7FC9C}"/>
    <cellStyle name="style1419248820313" xfId="676" xr:uid="{00000000-0005-0000-0000-0000A8020000}"/>
    <cellStyle name="style1419248820313 2" xfId="677" xr:uid="{00000000-0005-0000-0000-0000A9020000}"/>
    <cellStyle name="style1419248820313 2 2" xfId="678" xr:uid="{00000000-0005-0000-0000-0000AA020000}"/>
    <cellStyle name="style1419248820313 2 2 2" xfId="3991" xr:uid="{CC1E0A05-4AEB-43C9-8933-32ACE8507061}"/>
    <cellStyle name="style1419248820313 2 3" xfId="3990" xr:uid="{199F1F4F-440A-4055-BB54-5B472AECBF8D}"/>
    <cellStyle name="style1419248820313 3" xfId="679" xr:uid="{00000000-0005-0000-0000-0000AB020000}"/>
    <cellStyle name="style1419248820313 3 2" xfId="3992" xr:uid="{E1541447-F338-4804-A67F-EEA834E8FCCD}"/>
    <cellStyle name="style1419248820313 4" xfId="3989" xr:uid="{2DC79CB9-1635-47D7-82A1-2C1110CC56FA}"/>
    <cellStyle name="style1419248820368" xfId="680" xr:uid="{00000000-0005-0000-0000-0000AC020000}"/>
    <cellStyle name="style1419248820368 2" xfId="681" xr:uid="{00000000-0005-0000-0000-0000AD020000}"/>
    <cellStyle name="style1419248820368 2 2" xfId="682" xr:uid="{00000000-0005-0000-0000-0000AE020000}"/>
    <cellStyle name="style1419248820368 2 2 2" xfId="3995" xr:uid="{1C229CFD-055A-49CB-A6AF-247CEF4AAC53}"/>
    <cellStyle name="style1419248820368 2 3" xfId="3994" xr:uid="{8CCF2BD2-A969-476B-B900-0800F23A11C8}"/>
    <cellStyle name="style1419248820368 3" xfId="683" xr:uid="{00000000-0005-0000-0000-0000AF020000}"/>
    <cellStyle name="style1419248820368 3 2" xfId="3996" xr:uid="{765D69DA-4283-4B1F-8BC3-A4C8BE896FC9}"/>
    <cellStyle name="style1419248820368 4" xfId="3993" xr:uid="{3E7BBF7B-9702-4E74-994A-9551613782C1}"/>
    <cellStyle name="style1419248820412" xfId="684" xr:uid="{00000000-0005-0000-0000-0000B0020000}"/>
    <cellStyle name="style1419248820412 2" xfId="685" xr:uid="{00000000-0005-0000-0000-0000B1020000}"/>
    <cellStyle name="style1419248820412 2 2" xfId="686" xr:uid="{00000000-0005-0000-0000-0000B2020000}"/>
    <cellStyle name="style1419248820412 2 2 2" xfId="3999" xr:uid="{1CDFC34C-E1FD-4767-B6DE-F2FCF05BF7BD}"/>
    <cellStyle name="style1419248820412 2 3" xfId="3998" xr:uid="{C73EBCCE-EC56-443E-B6C1-979AD03E401A}"/>
    <cellStyle name="style1419248820412 3" xfId="687" xr:uid="{00000000-0005-0000-0000-0000B3020000}"/>
    <cellStyle name="style1419248820412 3 2" xfId="4000" xr:uid="{C7A70EF5-5AD4-4955-9A71-ED076CA87EDA}"/>
    <cellStyle name="style1419248820412 4" xfId="3997" xr:uid="{3E83B2A6-4FAD-4E23-B68B-6819388F74AF}"/>
    <cellStyle name="style1419248820464" xfId="688" xr:uid="{00000000-0005-0000-0000-0000B4020000}"/>
    <cellStyle name="style1419248820464 2" xfId="689" xr:uid="{00000000-0005-0000-0000-0000B5020000}"/>
    <cellStyle name="style1419248820464 2 2" xfId="690" xr:uid="{00000000-0005-0000-0000-0000B6020000}"/>
    <cellStyle name="style1419248820464 2 2 2" xfId="4003" xr:uid="{7AD9AFB1-74EB-4139-8149-56223D1ACBA7}"/>
    <cellStyle name="style1419248820464 2 3" xfId="4002" xr:uid="{A9606DA6-D727-437D-8F7A-5A2C1878F23C}"/>
    <cellStyle name="style1419248820464 3" xfId="691" xr:uid="{00000000-0005-0000-0000-0000B7020000}"/>
    <cellStyle name="style1419248820464 3 2" xfId="4004" xr:uid="{5FD4CD83-FB2B-4B60-964F-B3BF35A10FF4}"/>
    <cellStyle name="style1419248820464 4" xfId="4001" xr:uid="{B2D28A1C-7632-4186-B6A5-6654E0B277BC}"/>
    <cellStyle name="style1419248820549" xfId="692" xr:uid="{00000000-0005-0000-0000-0000B8020000}"/>
    <cellStyle name="style1419248820549 2" xfId="693" xr:uid="{00000000-0005-0000-0000-0000B9020000}"/>
    <cellStyle name="style1419248820549 2 2" xfId="694" xr:uid="{00000000-0005-0000-0000-0000BA020000}"/>
    <cellStyle name="style1419248820549 2 2 2" xfId="4007" xr:uid="{BFFBACD5-CA7C-4330-904D-B935F061BE20}"/>
    <cellStyle name="style1419248820549 2 3" xfId="4006" xr:uid="{47219C3F-2C0E-4B3B-AC7C-D277AE052730}"/>
    <cellStyle name="style1419248820549 3" xfId="695" xr:uid="{00000000-0005-0000-0000-0000BB020000}"/>
    <cellStyle name="style1419248820549 3 2" xfId="4008" xr:uid="{C6687705-B1D3-4006-A0AC-0FE575C9935F}"/>
    <cellStyle name="style1419248820549 4" xfId="4005" xr:uid="{519F7F22-A54D-48AE-818C-537B8B4FAB9B}"/>
    <cellStyle name="style1419248820591" xfId="696" xr:uid="{00000000-0005-0000-0000-0000BC020000}"/>
    <cellStyle name="style1419248820591 2" xfId="697" xr:uid="{00000000-0005-0000-0000-0000BD020000}"/>
    <cellStyle name="style1419248820591 2 2" xfId="698" xr:uid="{00000000-0005-0000-0000-0000BE020000}"/>
    <cellStyle name="style1419248820591 2 2 2" xfId="4011" xr:uid="{55AB5C97-8154-4338-ABB5-963049CCCB84}"/>
    <cellStyle name="style1419248820591 2 3" xfId="4010" xr:uid="{4E1C390C-C074-4C81-9740-C6E8833597ED}"/>
    <cellStyle name="style1419248820591 3" xfId="699" xr:uid="{00000000-0005-0000-0000-0000BF020000}"/>
    <cellStyle name="style1419248820591 3 2" xfId="4012" xr:uid="{0FA82996-6713-4F49-B3CC-10822489E9E5}"/>
    <cellStyle name="style1419248820591 4" xfId="4009" xr:uid="{0C610A50-F0F6-43B4-BFCF-87F7E322A2FD}"/>
    <cellStyle name="style1419248820640" xfId="700" xr:uid="{00000000-0005-0000-0000-0000C0020000}"/>
    <cellStyle name="style1419248820640 2" xfId="701" xr:uid="{00000000-0005-0000-0000-0000C1020000}"/>
    <cellStyle name="style1419248820640 2 2" xfId="702" xr:uid="{00000000-0005-0000-0000-0000C2020000}"/>
    <cellStyle name="style1419248820640 2 2 2" xfId="4015" xr:uid="{1115D949-23BC-4872-92C4-0C29D3254118}"/>
    <cellStyle name="style1419248820640 2 3" xfId="4014" xr:uid="{96A98914-2020-407E-BE39-B471AAA40DD6}"/>
    <cellStyle name="style1419248820640 3" xfId="703" xr:uid="{00000000-0005-0000-0000-0000C3020000}"/>
    <cellStyle name="style1419248820640 3 2" xfId="4016" xr:uid="{8382AA20-5BBF-45F4-A256-37CE34B68810}"/>
    <cellStyle name="style1419248820640 4" xfId="4013" xr:uid="{83B49936-E418-417D-A3B8-5F10278441C4}"/>
    <cellStyle name="style1419248820693" xfId="704" xr:uid="{00000000-0005-0000-0000-0000C4020000}"/>
    <cellStyle name="style1419248820693 2" xfId="705" xr:uid="{00000000-0005-0000-0000-0000C5020000}"/>
    <cellStyle name="style1419248820693 2 2" xfId="706" xr:uid="{00000000-0005-0000-0000-0000C6020000}"/>
    <cellStyle name="style1419248820693 2 2 2" xfId="4019" xr:uid="{DA8ABCA6-FC15-4188-BC59-5741FD29E42D}"/>
    <cellStyle name="style1419248820693 2 3" xfId="4018" xr:uid="{7DD48CA5-7D5E-44D6-9BBD-9076BA903C5F}"/>
    <cellStyle name="style1419248820693 3" xfId="707" xr:uid="{00000000-0005-0000-0000-0000C7020000}"/>
    <cellStyle name="style1419248820693 3 2" xfId="4020" xr:uid="{FE432B94-ED92-430C-BD7C-ECA48706BF88}"/>
    <cellStyle name="style1419248820693 4" xfId="4017" xr:uid="{D28A779D-BA7E-4FFC-9E6F-3264F0EE55A8}"/>
    <cellStyle name="style1419248820756" xfId="708" xr:uid="{00000000-0005-0000-0000-0000C8020000}"/>
    <cellStyle name="style1419248820756 2" xfId="709" xr:uid="{00000000-0005-0000-0000-0000C9020000}"/>
    <cellStyle name="style1419248820756 2 2" xfId="710" xr:uid="{00000000-0005-0000-0000-0000CA020000}"/>
    <cellStyle name="style1419248820756 2 2 2" xfId="4023" xr:uid="{FFDBC843-422F-4BE1-A73E-96D0B84AADA6}"/>
    <cellStyle name="style1419248820756 2 3" xfId="4022" xr:uid="{611BB667-F11F-416F-AC95-5784E7D5D25D}"/>
    <cellStyle name="style1419248820756 3" xfId="711" xr:uid="{00000000-0005-0000-0000-0000CB020000}"/>
    <cellStyle name="style1419248820756 3 2" xfId="4024" xr:uid="{7F1844D0-F4A1-487D-887C-DB62FEA34F88}"/>
    <cellStyle name="style1419248820756 4" xfId="4021" xr:uid="{65588A8E-18DD-481A-B320-7367516C7EC5}"/>
    <cellStyle name="style1419249210473" xfId="712" xr:uid="{00000000-0005-0000-0000-0000CC020000}"/>
    <cellStyle name="style1419249210473 2" xfId="713" xr:uid="{00000000-0005-0000-0000-0000CD020000}"/>
    <cellStyle name="style1419249210473 2 2" xfId="714" xr:uid="{00000000-0005-0000-0000-0000CE020000}"/>
    <cellStyle name="style1419249210473 2 2 2" xfId="4027" xr:uid="{154C028C-9822-42B9-ADA7-7E825E8BE2AB}"/>
    <cellStyle name="style1419249210473 2 3" xfId="4026" xr:uid="{113E81A1-CE8E-487F-AB12-B51443D33B2F}"/>
    <cellStyle name="style1419249210473 3" xfId="715" xr:uid="{00000000-0005-0000-0000-0000CF020000}"/>
    <cellStyle name="style1419249210473 3 2" xfId="4028" xr:uid="{3F0D9AD1-7785-4462-99A4-56A75F325657}"/>
    <cellStyle name="style1419249210473 4" xfId="4025" xr:uid="{2874DB67-DF63-4471-867B-68FD2D1FE008}"/>
    <cellStyle name="style1419249210539" xfId="716" xr:uid="{00000000-0005-0000-0000-0000D0020000}"/>
    <cellStyle name="style1419249210539 2" xfId="717" xr:uid="{00000000-0005-0000-0000-0000D1020000}"/>
    <cellStyle name="style1419249210539 2 2" xfId="718" xr:uid="{00000000-0005-0000-0000-0000D2020000}"/>
    <cellStyle name="style1419249210539 2 2 2" xfId="4031" xr:uid="{EC9D0A84-1687-41E3-8F91-21601058CBC8}"/>
    <cellStyle name="style1419249210539 2 3" xfId="4030" xr:uid="{39A0E81C-B2D8-4895-B669-DE01BA502640}"/>
    <cellStyle name="style1419249210539 3" xfId="719" xr:uid="{00000000-0005-0000-0000-0000D3020000}"/>
    <cellStyle name="style1419249210539 3 2" xfId="4032" xr:uid="{2ACC8B63-ED37-4678-96D5-CD99896A1236}"/>
    <cellStyle name="style1419249210539 4" xfId="4029" xr:uid="{8FB5D69F-A9CF-4C1D-B568-9F15BCA2D862}"/>
    <cellStyle name="style1419249210594" xfId="720" xr:uid="{00000000-0005-0000-0000-0000D4020000}"/>
    <cellStyle name="style1419249210594 2" xfId="721" xr:uid="{00000000-0005-0000-0000-0000D5020000}"/>
    <cellStyle name="style1419249210594 2 2" xfId="722" xr:uid="{00000000-0005-0000-0000-0000D6020000}"/>
    <cellStyle name="style1419249210594 2 2 2" xfId="4035" xr:uid="{20800D87-D754-4896-852C-46A65B0D6282}"/>
    <cellStyle name="style1419249210594 2 3" xfId="4034" xr:uid="{8BD258B4-5F39-4B88-B4DC-F39C728A4C77}"/>
    <cellStyle name="style1419249210594 3" xfId="723" xr:uid="{00000000-0005-0000-0000-0000D7020000}"/>
    <cellStyle name="style1419249210594 3 2" xfId="4036" xr:uid="{F00748D6-761A-4E6D-B2C0-E043E5063CEE}"/>
    <cellStyle name="style1419249210594 4" xfId="4033" xr:uid="{79DF0D8A-7469-4734-9B45-5B694931DDCF}"/>
    <cellStyle name="style1419249210660" xfId="724" xr:uid="{00000000-0005-0000-0000-0000D8020000}"/>
    <cellStyle name="style1419249210660 2" xfId="725" xr:uid="{00000000-0005-0000-0000-0000D9020000}"/>
    <cellStyle name="style1419249210660 2 2" xfId="726" xr:uid="{00000000-0005-0000-0000-0000DA020000}"/>
    <cellStyle name="style1419249210660 2 2 2" xfId="4039" xr:uid="{ED2BFC3D-A3F7-4054-A300-4A3576D796C0}"/>
    <cellStyle name="style1419249210660 2 3" xfId="4038" xr:uid="{2F7A3302-9CE5-43FC-968F-C9470C0CAD58}"/>
    <cellStyle name="style1419249210660 3" xfId="727" xr:uid="{00000000-0005-0000-0000-0000DB020000}"/>
    <cellStyle name="style1419249210660 3 2" xfId="4040" xr:uid="{D2354084-C28B-4440-8A39-4897924DBA90}"/>
    <cellStyle name="style1419249210660 4" xfId="4037" xr:uid="{EFB54381-76A7-44BE-9C10-D8C2D9B2B30D}"/>
    <cellStyle name="style1419249210724" xfId="728" xr:uid="{00000000-0005-0000-0000-0000DC020000}"/>
    <cellStyle name="style1419249210724 2" xfId="729" xr:uid="{00000000-0005-0000-0000-0000DD020000}"/>
    <cellStyle name="style1419249210724 2 2" xfId="730" xr:uid="{00000000-0005-0000-0000-0000DE020000}"/>
    <cellStyle name="style1419249210724 2 2 2" xfId="4043" xr:uid="{B49B7E6A-D36E-440A-BC75-D7AFFDBCD3A1}"/>
    <cellStyle name="style1419249210724 2 3" xfId="4042" xr:uid="{DF1EED1F-28CA-4F4E-B521-5E935B2A42D0}"/>
    <cellStyle name="style1419249210724 3" xfId="731" xr:uid="{00000000-0005-0000-0000-0000DF020000}"/>
    <cellStyle name="style1419249210724 3 2" xfId="4044" xr:uid="{2FBC03F9-E9E2-4AEF-B080-817CA9559DEC}"/>
    <cellStyle name="style1419249210724 4" xfId="4041" xr:uid="{D8509975-B8B4-4A8D-85A4-C0BA6ECA3E20}"/>
    <cellStyle name="style1419249210772" xfId="732" xr:uid="{00000000-0005-0000-0000-0000E0020000}"/>
    <cellStyle name="style1419249210772 2" xfId="733" xr:uid="{00000000-0005-0000-0000-0000E1020000}"/>
    <cellStyle name="style1419249210772 2 2" xfId="734" xr:uid="{00000000-0005-0000-0000-0000E2020000}"/>
    <cellStyle name="style1419249210772 2 2 2" xfId="4047" xr:uid="{75FE9A34-79CB-4269-BA36-2DB34F92DDD5}"/>
    <cellStyle name="style1419249210772 2 3" xfId="4046" xr:uid="{220990D7-4012-45A8-BF5A-EA2BAE6C6F63}"/>
    <cellStyle name="style1419249210772 3" xfId="735" xr:uid="{00000000-0005-0000-0000-0000E3020000}"/>
    <cellStyle name="style1419249210772 3 2" xfId="4048" xr:uid="{356F4535-AEDC-4F8D-9CD9-8F3E4B3B9C1A}"/>
    <cellStyle name="style1419249210772 4" xfId="4045" xr:uid="{21A42C45-3866-45C9-B65A-D14735B320E7}"/>
    <cellStyle name="style1419249210830" xfId="736" xr:uid="{00000000-0005-0000-0000-0000E4020000}"/>
    <cellStyle name="style1419249210830 2" xfId="737" xr:uid="{00000000-0005-0000-0000-0000E5020000}"/>
    <cellStyle name="style1419249210830 2 2" xfId="738" xr:uid="{00000000-0005-0000-0000-0000E6020000}"/>
    <cellStyle name="style1419249210830 2 2 2" xfId="4051" xr:uid="{ACFF7020-214C-407B-B006-194D98DF8D1D}"/>
    <cellStyle name="style1419249210830 2 3" xfId="4050" xr:uid="{B91A127C-081D-4C33-B994-673622F65655}"/>
    <cellStyle name="style1419249210830 3" xfId="739" xr:uid="{00000000-0005-0000-0000-0000E7020000}"/>
    <cellStyle name="style1419249210830 3 2" xfId="4052" xr:uid="{D3D87CF9-8FC0-48B6-97AD-501887E007FE}"/>
    <cellStyle name="style1419249210830 4" xfId="4049" xr:uid="{CA738244-6422-4F4A-9845-BF467D07AD08}"/>
    <cellStyle name="style1419249210884" xfId="740" xr:uid="{00000000-0005-0000-0000-0000E8020000}"/>
    <cellStyle name="style1419249210884 2" xfId="741" xr:uid="{00000000-0005-0000-0000-0000E9020000}"/>
    <cellStyle name="style1419249210884 2 2" xfId="742" xr:uid="{00000000-0005-0000-0000-0000EA020000}"/>
    <cellStyle name="style1419249210884 2 2 2" xfId="4055" xr:uid="{BC74959D-6AD7-4F6E-9C73-7E963C2B63D1}"/>
    <cellStyle name="style1419249210884 2 3" xfId="4054" xr:uid="{A7BF44AB-E151-4BAA-8443-547587386697}"/>
    <cellStyle name="style1419249210884 3" xfId="743" xr:uid="{00000000-0005-0000-0000-0000EB020000}"/>
    <cellStyle name="style1419249210884 3 2" xfId="4056" xr:uid="{29A94AF5-32E8-4278-A9D1-F9D15C93C75B}"/>
    <cellStyle name="style1419249210884 4" xfId="4053" xr:uid="{46E5F9CB-40A0-4E81-8400-ED770005A36B}"/>
    <cellStyle name="style1419249210945" xfId="744" xr:uid="{00000000-0005-0000-0000-0000EC020000}"/>
    <cellStyle name="style1419249210945 2" xfId="745" xr:uid="{00000000-0005-0000-0000-0000ED020000}"/>
    <cellStyle name="style1419249210945 2 2" xfId="746" xr:uid="{00000000-0005-0000-0000-0000EE020000}"/>
    <cellStyle name="style1419249210945 2 2 2" xfId="4059" xr:uid="{0C996F34-5443-4A8C-8907-FBC94784C370}"/>
    <cellStyle name="style1419249210945 2 3" xfId="4058" xr:uid="{9C8C07C2-8288-4D02-A4FC-F4D08AD8D7E5}"/>
    <cellStyle name="style1419249210945 3" xfId="747" xr:uid="{00000000-0005-0000-0000-0000EF020000}"/>
    <cellStyle name="style1419249210945 3 2" xfId="4060" xr:uid="{22D66F77-035A-4B62-85A5-C9EBDA0029C1}"/>
    <cellStyle name="style1419249210945 4" xfId="4057" xr:uid="{B7E320C4-97D0-4325-98CC-B0C3E1FC8AD6}"/>
    <cellStyle name="style1419249210991" xfId="748" xr:uid="{00000000-0005-0000-0000-0000F0020000}"/>
    <cellStyle name="style1419249210991 2" xfId="749" xr:uid="{00000000-0005-0000-0000-0000F1020000}"/>
    <cellStyle name="style1419249210991 2 2" xfId="750" xr:uid="{00000000-0005-0000-0000-0000F2020000}"/>
    <cellStyle name="style1419249210991 2 2 2" xfId="4063" xr:uid="{487672B0-B938-4C0A-B8BF-FDCFDB77E08B}"/>
    <cellStyle name="style1419249210991 2 3" xfId="4062" xr:uid="{DD4EDD30-052E-4539-8219-85498601045F}"/>
    <cellStyle name="style1419249210991 3" xfId="751" xr:uid="{00000000-0005-0000-0000-0000F3020000}"/>
    <cellStyle name="style1419249210991 3 2" xfId="4064" xr:uid="{E959E046-954C-45BC-9ED4-CE0C17267774}"/>
    <cellStyle name="style1419249210991 4" xfId="4061" xr:uid="{2F5C4387-F256-49ED-AD85-22BE570CB394}"/>
    <cellStyle name="style1419249211041" xfId="752" xr:uid="{00000000-0005-0000-0000-0000F4020000}"/>
    <cellStyle name="style1419249211041 2" xfId="753" xr:uid="{00000000-0005-0000-0000-0000F5020000}"/>
    <cellStyle name="style1419249211041 2 2" xfId="754" xr:uid="{00000000-0005-0000-0000-0000F6020000}"/>
    <cellStyle name="style1419249211041 2 2 2" xfId="4067" xr:uid="{DCC883CF-00B5-4440-982C-971AEFF5164D}"/>
    <cellStyle name="style1419249211041 2 3" xfId="4066" xr:uid="{A9CD02D9-B13B-433E-90DC-EE77A985026B}"/>
    <cellStyle name="style1419249211041 3" xfId="755" xr:uid="{00000000-0005-0000-0000-0000F7020000}"/>
    <cellStyle name="style1419249211041 3 2" xfId="4068" xr:uid="{E56767B3-F243-4A51-84FA-36EBB2A63B20}"/>
    <cellStyle name="style1419249211041 4" xfId="4065" xr:uid="{C512BFA0-68BD-442F-A4D3-1307AA1EC685}"/>
    <cellStyle name="style1419249211075" xfId="756" xr:uid="{00000000-0005-0000-0000-0000F8020000}"/>
    <cellStyle name="style1419249211075 2" xfId="757" xr:uid="{00000000-0005-0000-0000-0000F9020000}"/>
    <cellStyle name="style1419249211075 2 2" xfId="758" xr:uid="{00000000-0005-0000-0000-0000FA020000}"/>
    <cellStyle name="style1419249211075 2 2 2" xfId="4071" xr:uid="{942623CD-E970-4BFF-87BD-A828B8928F54}"/>
    <cellStyle name="style1419249211075 2 3" xfId="4070" xr:uid="{E1ABCFDF-72F2-494C-B717-6C928BBDF6D1}"/>
    <cellStyle name="style1419249211075 3" xfId="759" xr:uid="{00000000-0005-0000-0000-0000FB020000}"/>
    <cellStyle name="style1419249211075 3 2" xfId="4072" xr:uid="{F4BDE6A9-F767-4626-9329-23EAB98348DA}"/>
    <cellStyle name="style1419249211075 4" xfId="4069" xr:uid="{E71008F4-BE1D-433D-B8AC-466EB6F4F4EF}"/>
    <cellStyle name="style1419249211125" xfId="760" xr:uid="{00000000-0005-0000-0000-0000FC020000}"/>
    <cellStyle name="style1419249211125 2" xfId="761" xr:uid="{00000000-0005-0000-0000-0000FD020000}"/>
    <cellStyle name="style1419249211125 2 2" xfId="762" xr:uid="{00000000-0005-0000-0000-0000FE020000}"/>
    <cellStyle name="style1419249211125 2 2 2" xfId="4075" xr:uid="{FBA8CF2E-1967-4A24-B4C0-AD7E3AB6ED61}"/>
    <cellStyle name="style1419249211125 2 3" xfId="4074" xr:uid="{674D0394-DB04-4974-8CD3-8BE0149E7756}"/>
    <cellStyle name="style1419249211125 3" xfId="763" xr:uid="{00000000-0005-0000-0000-0000FF020000}"/>
    <cellStyle name="style1419249211125 3 2" xfId="4076" xr:uid="{0E6C0433-2BF1-40BB-8995-3703CCEC5E8D}"/>
    <cellStyle name="style1419249211125 4" xfId="4073" xr:uid="{C66B305B-9B6C-4702-AAF8-7A848DACB75C}"/>
    <cellStyle name="style1419249211159" xfId="764" xr:uid="{00000000-0005-0000-0000-000000030000}"/>
    <cellStyle name="style1419249211159 2" xfId="765" xr:uid="{00000000-0005-0000-0000-000001030000}"/>
    <cellStyle name="style1419249211159 2 2" xfId="766" xr:uid="{00000000-0005-0000-0000-000002030000}"/>
    <cellStyle name="style1419249211159 2 2 2" xfId="4079" xr:uid="{B5A99D23-A3B0-461E-8D17-76B42739E0E9}"/>
    <cellStyle name="style1419249211159 2 3" xfId="4078" xr:uid="{0073CDCB-02A8-47E1-B22F-4F683132AD4F}"/>
    <cellStyle name="style1419249211159 3" xfId="767" xr:uid="{00000000-0005-0000-0000-000003030000}"/>
    <cellStyle name="style1419249211159 3 2" xfId="4080" xr:uid="{0B2F70EA-BE94-483F-A98F-9E29055CECBB}"/>
    <cellStyle name="style1419249211159 4" xfId="4077" xr:uid="{D628AB63-E24D-4E0E-ABCE-9C097BF760F8}"/>
    <cellStyle name="style1419249211210" xfId="768" xr:uid="{00000000-0005-0000-0000-000004030000}"/>
    <cellStyle name="style1419249211210 2" xfId="769" xr:uid="{00000000-0005-0000-0000-000005030000}"/>
    <cellStyle name="style1419249211210 2 2" xfId="770" xr:uid="{00000000-0005-0000-0000-000006030000}"/>
    <cellStyle name="style1419249211210 2 2 2" xfId="4083" xr:uid="{400D97F5-7955-47F7-BFA3-90D17E3AAAB3}"/>
    <cellStyle name="style1419249211210 2 3" xfId="4082" xr:uid="{44EE1C5B-7827-45EB-8B7E-4C35591E8ED5}"/>
    <cellStyle name="style1419249211210 3" xfId="771" xr:uid="{00000000-0005-0000-0000-000007030000}"/>
    <cellStyle name="style1419249211210 3 2" xfId="4084" xr:uid="{9F8499F0-3A1E-42DA-A332-CC72395C2221}"/>
    <cellStyle name="style1419249211210 4" xfId="4081" xr:uid="{240367D0-0BA4-498B-9BBA-A4587EAC0F89}"/>
    <cellStyle name="style1419249211258" xfId="772" xr:uid="{00000000-0005-0000-0000-000008030000}"/>
    <cellStyle name="style1419249211258 2" xfId="773" xr:uid="{00000000-0005-0000-0000-000009030000}"/>
    <cellStyle name="style1419249211258 2 2" xfId="774" xr:uid="{00000000-0005-0000-0000-00000A030000}"/>
    <cellStyle name="style1419249211258 2 2 2" xfId="4087" xr:uid="{8380D50C-5A7B-4789-9AB9-63FF4865A10C}"/>
    <cellStyle name="style1419249211258 2 3" xfId="4086" xr:uid="{78DD66D7-04C1-47BC-A47B-720A16548029}"/>
    <cellStyle name="style1419249211258 3" xfId="775" xr:uid="{00000000-0005-0000-0000-00000B030000}"/>
    <cellStyle name="style1419249211258 3 2" xfId="4088" xr:uid="{0F0457F4-2E10-4F2D-9CBF-0E88B6A45F4A}"/>
    <cellStyle name="style1419249211258 4" xfId="4085" xr:uid="{4A7401BE-F04D-41E8-AF21-8799400A5849}"/>
    <cellStyle name="style1419249211295" xfId="776" xr:uid="{00000000-0005-0000-0000-00000C030000}"/>
    <cellStyle name="style1419249211295 2" xfId="777" xr:uid="{00000000-0005-0000-0000-00000D030000}"/>
    <cellStyle name="style1419249211295 2 2" xfId="778" xr:uid="{00000000-0005-0000-0000-00000E030000}"/>
    <cellStyle name="style1419249211295 2 2 2" xfId="4091" xr:uid="{0A535FCC-15F9-473A-9BBC-C7DB32DD1902}"/>
    <cellStyle name="style1419249211295 2 3" xfId="4090" xr:uid="{ADBB7561-4EFF-46B9-8D19-E33AF7F5E441}"/>
    <cellStyle name="style1419249211295 3" xfId="779" xr:uid="{00000000-0005-0000-0000-00000F030000}"/>
    <cellStyle name="style1419249211295 3 2" xfId="4092" xr:uid="{7A75E617-55CB-4420-9657-997FFBD37204}"/>
    <cellStyle name="style1419249211295 4" xfId="4089" xr:uid="{12552066-700C-4840-BFAE-BF32B0147556}"/>
    <cellStyle name="style1419249211342" xfId="780" xr:uid="{00000000-0005-0000-0000-000010030000}"/>
    <cellStyle name="style1419249211342 2" xfId="781" xr:uid="{00000000-0005-0000-0000-000011030000}"/>
    <cellStyle name="style1419249211342 2 2" xfId="782" xr:uid="{00000000-0005-0000-0000-000012030000}"/>
    <cellStyle name="style1419249211342 2 2 2" xfId="4095" xr:uid="{855555DE-92AE-40A4-B40B-924B0E83B553}"/>
    <cellStyle name="style1419249211342 2 3" xfId="4094" xr:uid="{FB8C630D-D595-4C74-AC2E-E5353D672A8C}"/>
    <cellStyle name="style1419249211342 3" xfId="783" xr:uid="{00000000-0005-0000-0000-000013030000}"/>
    <cellStyle name="style1419249211342 3 2" xfId="4096" xr:uid="{1300D2C8-DA7C-4643-8633-AEB7E4EE2990}"/>
    <cellStyle name="style1419249211342 4" xfId="4093" xr:uid="{8996BFC9-0179-4D5A-8B54-DDFE7F0F1ACE}"/>
    <cellStyle name="style1419249211401" xfId="784" xr:uid="{00000000-0005-0000-0000-000014030000}"/>
    <cellStyle name="style1419249211401 2" xfId="785" xr:uid="{00000000-0005-0000-0000-000015030000}"/>
    <cellStyle name="style1419249211401 2 2" xfId="786" xr:uid="{00000000-0005-0000-0000-000016030000}"/>
    <cellStyle name="style1419249211401 2 2 2" xfId="4099" xr:uid="{0A6A6D05-94CA-4B3C-BF19-C68B2B5F79B4}"/>
    <cellStyle name="style1419249211401 2 3" xfId="4098" xr:uid="{7F2794D4-D90A-4088-BA02-5FE4A1EF781D}"/>
    <cellStyle name="style1419249211401 3" xfId="787" xr:uid="{00000000-0005-0000-0000-000017030000}"/>
    <cellStyle name="style1419249211401 3 2" xfId="4100" xr:uid="{90F165EF-7653-4273-AB66-90C60B8D8C9C}"/>
    <cellStyle name="style1419249211401 4" xfId="4097" xr:uid="{2F584036-5882-4736-8B27-042C40726292}"/>
    <cellStyle name="style1419249211449" xfId="788" xr:uid="{00000000-0005-0000-0000-000018030000}"/>
    <cellStyle name="style1419249211449 2" xfId="789" xr:uid="{00000000-0005-0000-0000-000019030000}"/>
    <cellStyle name="style1419249211449 2 2" xfId="790" xr:uid="{00000000-0005-0000-0000-00001A030000}"/>
    <cellStyle name="style1419249211449 2 2 2" xfId="4103" xr:uid="{47E72478-7BB0-4FFD-B6B3-A138F7822908}"/>
    <cellStyle name="style1419249211449 2 3" xfId="4102" xr:uid="{A1BD3245-944C-4C60-A1D5-5A226EE6CF95}"/>
    <cellStyle name="style1419249211449 3" xfId="791" xr:uid="{00000000-0005-0000-0000-00001B030000}"/>
    <cellStyle name="style1419249211449 3 2" xfId="4104" xr:uid="{56A27CA6-7AB2-47C3-8820-CB19101A6FA2}"/>
    <cellStyle name="style1419249211449 4" xfId="4101" xr:uid="{4EC3B56A-F496-4771-B9FF-30CD83AAE2FA}"/>
    <cellStyle name="style1419249211502" xfId="792" xr:uid="{00000000-0005-0000-0000-00001C030000}"/>
    <cellStyle name="style1419249211502 2" xfId="793" xr:uid="{00000000-0005-0000-0000-00001D030000}"/>
    <cellStyle name="style1419249211502 2 2" xfId="794" xr:uid="{00000000-0005-0000-0000-00001E030000}"/>
    <cellStyle name="style1419249211502 2 2 2" xfId="4107" xr:uid="{0344F65D-8464-40A8-A23E-14360FA47DDF}"/>
    <cellStyle name="style1419249211502 2 3" xfId="4106" xr:uid="{189CA752-59FB-45AE-A986-CDB63E53B071}"/>
    <cellStyle name="style1419249211502 3" xfId="795" xr:uid="{00000000-0005-0000-0000-00001F030000}"/>
    <cellStyle name="style1419249211502 3 2" xfId="4108" xr:uid="{4572512D-B95C-4121-98A9-E442DD63C6DF}"/>
    <cellStyle name="style1419249211502 4" xfId="4105" xr:uid="{D12BEB22-A5A2-4219-BA90-27EAB009C57F}"/>
    <cellStyle name="style1419249211550" xfId="796" xr:uid="{00000000-0005-0000-0000-000020030000}"/>
    <cellStyle name="style1419249211550 2" xfId="797" xr:uid="{00000000-0005-0000-0000-000021030000}"/>
    <cellStyle name="style1419249211550 2 2" xfId="798" xr:uid="{00000000-0005-0000-0000-000022030000}"/>
    <cellStyle name="style1419249211550 2 2 2" xfId="4111" xr:uid="{5A742321-02EF-4622-AE69-6ECB0EBEB3F5}"/>
    <cellStyle name="style1419249211550 2 3" xfId="4110" xr:uid="{EA6F0AB9-04FA-4C0B-8F00-D68DC4710025}"/>
    <cellStyle name="style1419249211550 3" xfId="799" xr:uid="{00000000-0005-0000-0000-000023030000}"/>
    <cellStyle name="style1419249211550 3 2" xfId="4112" xr:uid="{2119D104-EBB2-4EB9-9919-4EF6CF77C501}"/>
    <cellStyle name="style1419249211550 4" xfId="4109" xr:uid="{B2B3C173-4201-44B0-AB8A-2073157C12BB}"/>
    <cellStyle name="style1419249211615" xfId="800" xr:uid="{00000000-0005-0000-0000-000024030000}"/>
    <cellStyle name="style1419249211615 2" xfId="801" xr:uid="{00000000-0005-0000-0000-000025030000}"/>
    <cellStyle name="style1419249211615 2 2" xfId="802" xr:uid="{00000000-0005-0000-0000-000026030000}"/>
    <cellStyle name="style1419249211615 2 2 2" xfId="4115" xr:uid="{E59745F0-B643-4429-8E00-745D01DCA6E2}"/>
    <cellStyle name="style1419249211615 2 3" xfId="4114" xr:uid="{2D1C2F4C-AA8B-4053-B428-532797107427}"/>
    <cellStyle name="style1419249211615 3" xfId="803" xr:uid="{00000000-0005-0000-0000-000027030000}"/>
    <cellStyle name="style1419249211615 3 2" xfId="4116" xr:uid="{90C5EDE8-6CDC-40CE-A574-4617C96B24A9}"/>
    <cellStyle name="style1419249211615 4" xfId="4113" xr:uid="{93625D41-6F3C-4093-A19C-7C35A336AE26}"/>
    <cellStyle name="style1419249211648" xfId="804" xr:uid="{00000000-0005-0000-0000-000028030000}"/>
    <cellStyle name="style1419249211648 2" xfId="805" xr:uid="{00000000-0005-0000-0000-000029030000}"/>
    <cellStyle name="style1419249211648 2 2" xfId="806" xr:uid="{00000000-0005-0000-0000-00002A030000}"/>
    <cellStyle name="style1419249211648 2 2 2" xfId="4119" xr:uid="{E02568B3-B0D8-41DE-BC51-89FD37A42C3D}"/>
    <cellStyle name="style1419249211648 2 3" xfId="4118" xr:uid="{EB41AC78-F932-4AE8-A811-283567840F9B}"/>
    <cellStyle name="style1419249211648 3" xfId="807" xr:uid="{00000000-0005-0000-0000-00002B030000}"/>
    <cellStyle name="style1419249211648 3 2" xfId="4120" xr:uid="{3196B346-0096-4B24-B61E-E75007D97A25}"/>
    <cellStyle name="style1419249211648 4" xfId="4117" xr:uid="{1B8A32F7-A489-4D67-A3B0-CD453A6594E3}"/>
    <cellStyle name="style1419249211718" xfId="808" xr:uid="{00000000-0005-0000-0000-00002C030000}"/>
    <cellStyle name="style1419249211718 2" xfId="809" xr:uid="{00000000-0005-0000-0000-00002D030000}"/>
    <cellStyle name="style1419249211718 2 2" xfId="810" xr:uid="{00000000-0005-0000-0000-00002E030000}"/>
    <cellStyle name="style1419249211718 2 2 2" xfId="4123" xr:uid="{CCCF89A8-82FF-43C4-8976-5D3F7FB390B8}"/>
    <cellStyle name="style1419249211718 2 3" xfId="4122" xr:uid="{8F82027A-CB26-4CDF-A8C7-5DE876C603EB}"/>
    <cellStyle name="style1419249211718 3" xfId="811" xr:uid="{00000000-0005-0000-0000-00002F030000}"/>
    <cellStyle name="style1419249211718 3 2" xfId="4124" xr:uid="{D7B12F34-3233-4F83-B835-F9FEF0BC83A3}"/>
    <cellStyle name="style1419249211718 4" xfId="4121" xr:uid="{3F3170D2-FE17-4999-A7E4-47C6743EC3ED}"/>
    <cellStyle name="style1419249211766" xfId="812" xr:uid="{00000000-0005-0000-0000-000030030000}"/>
    <cellStyle name="style1419249211766 2" xfId="813" xr:uid="{00000000-0005-0000-0000-000031030000}"/>
    <cellStyle name="style1419249211766 2 2" xfId="814" xr:uid="{00000000-0005-0000-0000-000032030000}"/>
    <cellStyle name="style1419249211766 2 2 2" xfId="4127" xr:uid="{8CB4F3EE-9F6D-457B-AA22-278CF9547130}"/>
    <cellStyle name="style1419249211766 2 3" xfId="4126" xr:uid="{82663F1E-2527-46B1-84F1-22729600AEC5}"/>
    <cellStyle name="style1419249211766 3" xfId="815" xr:uid="{00000000-0005-0000-0000-000033030000}"/>
    <cellStyle name="style1419249211766 3 2" xfId="4128" xr:uid="{DE1F22E8-43BF-4E8C-929A-6E001194ADFD}"/>
    <cellStyle name="style1419249211766 4" xfId="4125" xr:uid="{CC17819E-DD8D-45FC-97A8-D5EBB5B19357}"/>
    <cellStyle name="style1419249211812" xfId="816" xr:uid="{00000000-0005-0000-0000-000034030000}"/>
    <cellStyle name="style1419249211812 2" xfId="817" xr:uid="{00000000-0005-0000-0000-000035030000}"/>
    <cellStyle name="style1419249211812 2 2" xfId="818" xr:uid="{00000000-0005-0000-0000-000036030000}"/>
    <cellStyle name="style1419249211812 2 2 2" xfId="4131" xr:uid="{8BAE5694-E6FB-41D3-86ED-6F9C4D6938AB}"/>
    <cellStyle name="style1419249211812 2 3" xfId="4130" xr:uid="{9A581C97-FFEA-4DE4-AB2D-5C2BFF69F45A}"/>
    <cellStyle name="style1419249211812 3" xfId="819" xr:uid="{00000000-0005-0000-0000-000037030000}"/>
    <cellStyle name="style1419249211812 3 2" xfId="4132" xr:uid="{FEF5E8A0-51D4-44BA-AE32-2D479E121542}"/>
    <cellStyle name="style1419249211812 4" xfId="4129" xr:uid="{0E65ED2E-0434-46A7-AE0C-45F3B486FD11}"/>
    <cellStyle name="style1419249857756" xfId="820" xr:uid="{00000000-0005-0000-0000-000038030000}"/>
    <cellStyle name="style1419249857756 2" xfId="821" xr:uid="{00000000-0005-0000-0000-000039030000}"/>
    <cellStyle name="style1419249857756 2 2" xfId="822" xr:uid="{00000000-0005-0000-0000-00003A030000}"/>
    <cellStyle name="style1419249857756 2 2 2" xfId="4135" xr:uid="{7ECA75BE-6A75-4B67-8A7D-43C9288E6E7C}"/>
    <cellStyle name="style1419249857756 2 3" xfId="4134" xr:uid="{F9B423CD-127E-458B-95CE-BD919C0A772C}"/>
    <cellStyle name="style1419249857756 3" xfId="823" xr:uid="{00000000-0005-0000-0000-00003B030000}"/>
    <cellStyle name="style1419249857756 3 2" xfId="4136" xr:uid="{13A3138C-0ECD-4D8D-ADC0-6E04A2E1B1F6}"/>
    <cellStyle name="style1419249857756 4" xfId="4133" xr:uid="{DFA044D0-8BC0-41D1-A385-1C3FB06A62EA}"/>
    <cellStyle name="style1419249857806" xfId="824" xr:uid="{00000000-0005-0000-0000-00003C030000}"/>
    <cellStyle name="style1419249857806 2" xfId="825" xr:uid="{00000000-0005-0000-0000-00003D030000}"/>
    <cellStyle name="style1419249857806 2 2" xfId="826" xr:uid="{00000000-0005-0000-0000-00003E030000}"/>
    <cellStyle name="style1419249857806 2 2 2" xfId="4139" xr:uid="{BDA35778-80A1-465D-9DEE-1239DCC47106}"/>
    <cellStyle name="style1419249857806 2 3" xfId="4138" xr:uid="{8B4024AF-94C5-47A1-A31A-5E4FD74C1D03}"/>
    <cellStyle name="style1419249857806 3" xfId="827" xr:uid="{00000000-0005-0000-0000-00003F030000}"/>
    <cellStyle name="style1419249857806 3 2" xfId="4140" xr:uid="{EA413B25-31FB-4E05-A78A-4B3CE5CF45B2}"/>
    <cellStyle name="style1419249857806 4" xfId="4137" xr:uid="{D0E0C024-682D-4A96-B306-7603CD1AB479}"/>
    <cellStyle name="style1419249857860" xfId="828" xr:uid="{00000000-0005-0000-0000-000040030000}"/>
    <cellStyle name="style1419249857860 2" xfId="829" xr:uid="{00000000-0005-0000-0000-000041030000}"/>
    <cellStyle name="style1419249857860 2 2" xfId="830" xr:uid="{00000000-0005-0000-0000-000042030000}"/>
    <cellStyle name="style1419249857860 2 2 2" xfId="4143" xr:uid="{DA622BFB-DF06-4CF0-8075-82DF52CF7AE1}"/>
    <cellStyle name="style1419249857860 2 3" xfId="4142" xr:uid="{BFBC332C-0DE1-4586-B38B-33CB1E8B66B3}"/>
    <cellStyle name="style1419249857860 3" xfId="831" xr:uid="{00000000-0005-0000-0000-000043030000}"/>
    <cellStyle name="style1419249857860 3 2" xfId="4144" xr:uid="{A0D2C060-9BD7-4F61-A700-FA38694D4B8B}"/>
    <cellStyle name="style1419249857860 4" xfId="4141" xr:uid="{B8F7D6B4-3280-4C83-8A6C-64E6FE60AD52}"/>
    <cellStyle name="style1419249857901" xfId="832" xr:uid="{00000000-0005-0000-0000-000044030000}"/>
    <cellStyle name="style1419249857901 2" xfId="833" xr:uid="{00000000-0005-0000-0000-000045030000}"/>
    <cellStyle name="style1419249857901 2 2" xfId="834" xr:uid="{00000000-0005-0000-0000-000046030000}"/>
    <cellStyle name="style1419249857901 2 2 2" xfId="4147" xr:uid="{AB4B4D5A-0ECF-4C8A-A8BF-47729F4E3352}"/>
    <cellStyle name="style1419249857901 2 3" xfId="4146" xr:uid="{46B08D1E-A2D1-4E08-A381-211F479B223C}"/>
    <cellStyle name="style1419249857901 3" xfId="835" xr:uid="{00000000-0005-0000-0000-000047030000}"/>
    <cellStyle name="style1419249857901 3 2" xfId="4148" xr:uid="{09D4A495-760B-43AB-9A80-7FDF1B8F26ED}"/>
    <cellStyle name="style1419249857901 4" xfId="4145" xr:uid="{E9B72BC9-CBF3-4FA9-8929-FBBEF71DDCF7}"/>
    <cellStyle name="style1419249857945" xfId="836" xr:uid="{00000000-0005-0000-0000-000048030000}"/>
    <cellStyle name="style1419249857945 2" xfId="837" xr:uid="{00000000-0005-0000-0000-000049030000}"/>
    <cellStyle name="style1419249857945 2 2" xfId="838" xr:uid="{00000000-0005-0000-0000-00004A030000}"/>
    <cellStyle name="style1419249857945 2 2 2" xfId="4151" xr:uid="{DB6E47F0-DE20-4D33-8F2C-2DD9AC57D654}"/>
    <cellStyle name="style1419249857945 2 3" xfId="4150" xr:uid="{1110A927-28CC-4D6E-825B-F5C8DE97FA28}"/>
    <cellStyle name="style1419249857945 3" xfId="839" xr:uid="{00000000-0005-0000-0000-00004B030000}"/>
    <cellStyle name="style1419249857945 3 2" xfId="4152" xr:uid="{76C580F7-D7CC-4569-A0AA-E5A148C6D195}"/>
    <cellStyle name="style1419249857945 4" xfId="4149" xr:uid="{E338A530-3E4A-42A4-A097-38A6957333D2}"/>
    <cellStyle name="style1419249857981" xfId="840" xr:uid="{00000000-0005-0000-0000-00004C030000}"/>
    <cellStyle name="style1419249857981 2" xfId="841" xr:uid="{00000000-0005-0000-0000-00004D030000}"/>
    <cellStyle name="style1419249857981 2 2" xfId="842" xr:uid="{00000000-0005-0000-0000-00004E030000}"/>
    <cellStyle name="style1419249857981 2 2 2" xfId="4155" xr:uid="{B0AA7CBC-AA7B-4B79-BAC0-22272943C5CF}"/>
    <cellStyle name="style1419249857981 2 3" xfId="4154" xr:uid="{72CF022A-6815-49C5-8942-484B4770A99D}"/>
    <cellStyle name="style1419249857981 3" xfId="843" xr:uid="{00000000-0005-0000-0000-00004F030000}"/>
    <cellStyle name="style1419249857981 3 2" xfId="4156" xr:uid="{D44CE6AD-BA33-4813-974D-19A47FCFA392}"/>
    <cellStyle name="style1419249857981 4" xfId="4153" xr:uid="{81763AB6-8444-435F-86C3-205D81708E54}"/>
    <cellStyle name="style1419249858033" xfId="844" xr:uid="{00000000-0005-0000-0000-000050030000}"/>
    <cellStyle name="style1419249858033 2" xfId="845" xr:uid="{00000000-0005-0000-0000-000051030000}"/>
    <cellStyle name="style1419249858033 2 2" xfId="846" xr:uid="{00000000-0005-0000-0000-000052030000}"/>
    <cellStyle name="style1419249858033 2 2 2" xfId="4159" xr:uid="{7C3A6313-099B-4B48-B63F-C50F0505B70C}"/>
    <cellStyle name="style1419249858033 2 3" xfId="4158" xr:uid="{0ABF5D71-6C16-4058-9EDA-2CE5142F4249}"/>
    <cellStyle name="style1419249858033 3" xfId="847" xr:uid="{00000000-0005-0000-0000-000053030000}"/>
    <cellStyle name="style1419249858033 3 2" xfId="4160" xr:uid="{CA55A337-5E73-41B6-8FEE-C40F369FE8CE}"/>
    <cellStyle name="style1419249858033 4" xfId="4157" xr:uid="{68184173-7109-4884-A810-79A9602C6550}"/>
    <cellStyle name="style1419249858095" xfId="848" xr:uid="{00000000-0005-0000-0000-000054030000}"/>
    <cellStyle name="style1419249858095 2" xfId="849" xr:uid="{00000000-0005-0000-0000-000055030000}"/>
    <cellStyle name="style1419249858095 2 2" xfId="850" xr:uid="{00000000-0005-0000-0000-000056030000}"/>
    <cellStyle name="style1419249858095 2 2 2" xfId="4163" xr:uid="{2FD7E92A-BD8C-43E1-B11E-3EE94647F602}"/>
    <cellStyle name="style1419249858095 2 3" xfId="4162" xr:uid="{A74ED5A2-8009-4EC9-AA04-8F425EB7ED2F}"/>
    <cellStyle name="style1419249858095 3" xfId="851" xr:uid="{00000000-0005-0000-0000-000057030000}"/>
    <cellStyle name="style1419249858095 3 2" xfId="4164" xr:uid="{BB39F717-ED88-4049-A5D1-7B38CB0B436C}"/>
    <cellStyle name="style1419249858095 4" xfId="4161" xr:uid="{5F644168-E0DE-48EF-9CE9-ACB31598EEC7}"/>
    <cellStyle name="style1419249858142" xfId="852" xr:uid="{00000000-0005-0000-0000-000058030000}"/>
    <cellStyle name="style1419249858142 2" xfId="853" xr:uid="{00000000-0005-0000-0000-000059030000}"/>
    <cellStyle name="style1419249858142 2 2" xfId="854" xr:uid="{00000000-0005-0000-0000-00005A030000}"/>
    <cellStyle name="style1419249858142 2 2 2" xfId="4167" xr:uid="{81227C6D-D59B-454A-B68B-25BFEE34DA54}"/>
    <cellStyle name="style1419249858142 2 3" xfId="4166" xr:uid="{0D9B0FDF-2DC2-4A98-B557-0980088AB59C}"/>
    <cellStyle name="style1419249858142 3" xfId="855" xr:uid="{00000000-0005-0000-0000-00005B030000}"/>
    <cellStyle name="style1419249858142 3 2" xfId="4168" xr:uid="{C86DE697-929E-41D8-8AC6-E1DE46495A09}"/>
    <cellStyle name="style1419249858142 4" xfId="4165" xr:uid="{9FD64CEC-EA17-4A46-874A-32E23F93B97C}"/>
    <cellStyle name="style1419249858184" xfId="856" xr:uid="{00000000-0005-0000-0000-00005C030000}"/>
    <cellStyle name="style1419249858184 2" xfId="857" xr:uid="{00000000-0005-0000-0000-00005D030000}"/>
    <cellStyle name="style1419249858184 2 2" xfId="858" xr:uid="{00000000-0005-0000-0000-00005E030000}"/>
    <cellStyle name="style1419249858184 2 2 2" xfId="4171" xr:uid="{78A59D1B-67B5-45AC-ACAA-E6ABB8B94EC8}"/>
    <cellStyle name="style1419249858184 2 3" xfId="4170" xr:uid="{3BE23F4A-7838-4B7C-91D4-5C8319CE3703}"/>
    <cellStyle name="style1419249858184 3" xfId="859" xr:uid="{00000000-0005-0000-0000-00005F030000}"/>
    <cellStyle name="style1419249858184 3 2" xfId="4172" xr:uid="{B3023B0A-B076-4195-BF70-ECE996902B34}"/>
    <cellStyle name="style1419249858184 4" xfId="4169" xr:uid="{56105925-A4DC-4001-A1D6-D683D9A1F6F1}"/>
    <cellStyle name="style1419249858225" xfId="860" xr:uid="{00000000-0005-0000-0000-000060030000}"/>
    <cellStyle name="style1419249858225 2" xfId="861" xr:uid="{00000000-0005-0000-0000-000061030000}"/>
    <cellStyle name="style1419249858225 2 2" xfId="862" xr:uid="{00000000-0005-0000-0000-000062030000}"/>
    <cellStyle name="style1419249858225 2 2 2" xfId="4175" xr:uid="{AEC250E0-6DB6-47B0-991E-9698CBB38818}"/>
    <cellStyle name="style1419249858225 2 3" xfId="4174" xr:uid="{C56EB1B0-02AD-4235-9648-9763C7739895}"/>
    <cellStyle name="style1419249858225 3" xfId="863" xr:uid="{00000000-0005-0000-0000-000063030000}"/>
    <cellStyle name="style1419249858225 3 2" xfId="4176" xr:uid="{150A9892-AF14-4E91-B1EF-C3963591146D}"/>
    <cellStyle name="style1419249858225 4" xfId="4173" xr:uid="{2B3F5F0E-A25E-4C9E-B940-32D980CDD6EE}"/>
    <cellStyle name="style1419249858256" xfId="864" xr:uid="{00000000-0005-0000-0000-000064030000}"/>
    <cellStyle name="style1419249858256 2" xfId="865" xr:uid="{00000000-0005-0000-0000-000065030000}"/>
    <cellStyle name="style1419249858256 2 2" xfId="866" xr:uid="{00000000-0005-0000-0000-000066030000}"/>
    <cellStyle name="style1419249858256 2 2 2" xfId="4179" xr:uid="{B6DCF63E-B162-4632-B546-5E6AB65EC5A5}"/>
    <cellStyle name="style1419249858256 2 3" xfId="4178" xr:uid="{2B7D36B9-AB9D-4682-A05B-C72C8331166B}"/>
    <cellStyle name="style1419249858256 3" xfId="867" xr:uid="{00000000-0005-0000-0000-000067030000}"/>
    <cellStyle name="style1419249858256 3 2" xfId="4180" xr:uid="{5A04C86E-F85C-488A-9229-62916B2E691A}"/>
    <cellStyle name="style1419249858256 4" xfId="4177" xr:uid="{B095F0AE-9A2E-4729-8B77-5CD79971CBAF}"/>
    <cellStyle name="style1419249858299" xfId="868" xr:uid="{00000000-0005-0000-0000-000068030000}"/>
    <cellStyle name="style1419249858299 2" xfId="869" xr:uid="{00000000-0005-0000-0000-000069030000}"/>
    <cellStyle name="style1419249858299 2 2" xfId="870" xr:uid="{00000000-0005-0000-0000-00006A030000}"/>
    <cellStyle name="style1419249858299 2 2 2" xfId="4183" xr:uid="{19D827AB-A176-47FD-BAA5-6CD2ECE43601}"/>
    <cellStyle name="style1419249858299 2 3" xfId="4182" xr:uid="{83CD16B8-9F33-4A2A-AEF0-83B87FECA74D}"/>
    <cellStyle name="style1419249858299 3" xfId="871" xr:uid="{00000000-0005-0000-0000-00006B030000}"/>
    <cellStyle name="style1419249858299 3 2" xfId="4184" xr:uid="{E46538FB-8D99-4EED-8811-4EA6320891DE}"/>
    <cellStyle name="style1419249858299 4" xfId="4181" xr:uid="{1434001E-324A-498E-BABB-5DEF8FE11D3B}"/>
    <cellStyle name="style1419249858336" xfId="872" xr:uid="{00000000-0005-0000-0000-00006C030000}"/>
    <cellStyle name="style1419249858336 2" xfId="873" xr:uid="{00000000-0005-0000-0000-00006D030000}"/>
    <cellStyle name="style1419249858336 2 2" xfId="874" xr:uid="{00000000-0005-0000-0000-00006E030000}"/>
    <cellStyle name="style1419249858336 2 2 2" xfId="4187" xr:uid="{E8FBB639-362C-4D42-9E88-08C98630F317}"/>
    <cellStyle name="style1419249858336 2 3" xfId="4186" xr:uid="{6A0CDDAA-835B-46AF-8AB3-B24452414070}"/>
    <cellStyle name="style1419249858336 3" xfId="875" xr:uid="{00000000-0005-0000-0000-00006F030000}"/>
    <cellStyle name="style1419249858336 3 2" xfId="4188" xr:uid="{2E792E39-DEE3-425D-ADC2-B8DD7CE4DB55}"/>
    <cellStyle name="style1419249858336 4" xfId="4185" xr:uid="{41FB6347-F20D-4F01-905A-C821BCA281FF}"/>
    <cellStyle name="style1419249858371" xfId="876" xr:uid="{00000000-0005-0000-0000-000070030000}"/>
    <cellStyle name="style1419249858371 2" xfId="877" xr:uid="{00000000-0005-0000-0000-000071030000}"/>
    <cellStyle name="style1419249858371 2 2" xfId="878" xr:uid="{00000000-0005-0000-0000-000072030000}"/>
    <cellStyle name="style1419249858371 2 2 2" xfId="4191" xr:uid="{E584377C-5B8E-4A52-9185-70F006A4D1A3}"/>
    <cellStyle name="style1419249858371 2 3" xfId="4190" xr:uid="{92AB696B-5950-438C-916E-D03D88B5F15E}"/>
    <cellStyle name="style1419249858371 3" xfId="879" xr:uid="{00000000-0005-0000-0000-000073030000}"/>
    <cellStyle name="style1419249858371 3 2" xfId="4192" xr:uid="{66478F57-C84E-45A7-9F75-7F987A126989}"/>
    <cellStyle name="style1419249858371 4" xfId="4189" xr:uid="{8655F7CD-7E61-4EC2-B5D1-8DABE439D8F9}"/>
    <cellStyle name="style1419249858419" xfId="880" xr:uid="{00000000-0005-0000-0000-000074030000}"/>
    <cellStyle name="style1419249858419 2" xfId="881" xr:uid="{00000000-0005-0000-0000-000075030000}"/>
    <cellStyle name="style1419249858419 2 2" xfId="882" xr:uid="{00000000-0005-0000-0000-000076030000}"/>
    <cellStyle name="style1419249858419 2 2 2" xfId="4195" xr:uid="{372644FD-B675-4C34-9FAC-BFAE7497E0E3}"/>
    <cellStyle name="style1419249858419 2 3" xfId="4194" xr:uid="{C3B6D254-1256-4AFB-A4F3-D913BBD67647}"/>
    <cellStyle name="style1419249858419 3" xfId="883" xr:uid="{00000000-0005-0000-0000-000077030000}"/>
    <cellStyle name="style1419249858419 3 2" xfId="4196" xr:uid="{44E51F9F-0968-4A73-A0DC-A568DF25A3D3}"/>
    <cellStyle name="style1419249858419 4" xfId="4193" xr:uid="{2C289841-1A14-46B4-B2FD-DA867B446044}"/>
    <cellStyle name="style1419249858456" xfId="884" xr:uid="{00000000-0005-0000-0000-000078030000}"/>
    <cellStyle name="style1419249858456 2" xfId="885" xr:uid="{00000000-0005-0000-0000-000079030000}"/>
    <cellStyle name="style1419249858456 2 2" xfId="886" xr:uid="{00000000-0005-0000-0000-00007A030000}"/>
    <cellStyle name="style1419249858456 2 2 2" xfId="4199" xr:uid="{E4881BA8-055E-4F23-BB92-72D6912A6761}"/>
    <cellStyle name="style1419249858456 2 3" xfId="4198" xr:uid="{1C4C9D88-638F-4F0D-A305-885434548891}"/>
    <cellStyle name="style1419249858456 3" xfId="887" xr:uid="{00000000-0005-0000-0000-00007B030000}"/>
    <cellStyle name="style1419249858456 3 2" xfId="4200" xr:uid="{1A3A4D8B-0D6F-4DC9-BE36-C73095675907}"/>
    <cellStyle name="style1419249858456 4" xfId="4197" xr:uid="{56AF46DB-0E67-43DF-8D80-F78FB436A724}"/>
    <cellStyle name="style1419249858506" xfId="888" xr:uid="{00000000-0005-0000-0000-00007C030000}"/>
    <cellStyle name="style1419249858506 2" xfId="889" xr:uid="{00000000-0005-0000-0000-00007D030000}"/>
    <cellStyle name="style1419249858506 2 2" xfId="890" xr:uid="{00000000-0005-0000-0000-00007E030000}"/>
    <cellStyle name="style1419249858506 2 2 2" xfId="4203" xr:uid="{8F2B5128-A58F-42A8-8216-85A92BB3E745}"/>
    <cellStyle name="style1419249858506 2 3" xfId="4202" xr:uid="{6A2AEF19-B1AC-40F4-9762-EDF682867136}"/>
    <cellStyle name="style1419249858506 3" xfId="891" xr:uid="{00000000-0005-0000-0000-00007F030000}"/>
    <cellStyle name="style1419249858506 3 2" xfId="4204" xr:uid="{DC99F85D-51A3-4EAD-B61B-287B379B3A96}"/>
    <cellStyle name="style1419249858506 4" xfId="4201" xr:uid="{5BFD56F6-F14E-4168-B7FC-58E485E5DD21}"/>
    <cellStyle name="style1419249858553" xfId="892" xr:uid="{00000000-0005-0000-0000-000080030000}"/>
    <cellStyle name="style1419249858553 2" xfId="893" xr:uid="{00000000-0005-0000-0000-000081030000}"/>
    <cellStyle name="style1419249858553 2 2" xfId="894" xr:uid="{00000000-0005-0000-0000-000082030000}"/>
    <cellStyle name="style1419249858553 2 2 2" xfId="4207" xr:uid="{1A6270A7-5949-4F84-9F1B-71498657CB30}"/>
    <cellStyle name="style1419249858553 2 3" xfId="4206" xr:uid="{1FE40032-E572-4712-AD2C-1933C9216E85}"/>
    <cellStyle name="style1419249858553 3" xfId="895" xr:uid="{00000000-0005-0000-0000-000083030000}"/>
    <cellStyle name="style1419249858553 3 2" xfId="4208" xr:uid="{373D4B0E-E854-4D1D-83B6-E2563A45A692}"/>
    <cellStyle name="style1419249858553 4" xfId="4205" xr:uid="{276FBB26-53E7-48D7-A817-E18C6121CA45}"/>
    <cellStyle name="style1419249858597" xfId="896" xr:uid="{00000000-0005-0000-0000-000084030000}"/>
    <cellStyle name="style1419249858597 2" xfId="897" xr:uid="{00000000-0005-0000-0000-000085030000}"/>
    <cellStyle name="style1419249858597 2 2" xfId="898" xr:uid="{00000000-0005-0000-0000-000086030000}"/>
    <cellStyle name="style1419249858597 2 2 2" xfId="4211" xr:uid="{E1587D50-1CC3-4303-8C28-B78C4A103B92}"/>
    <cellStyle name="style1419249858597 2 3" xfId="4210" xr:uid="{730EC250-958E-41EA-AED1-591F8E90B8DF}"/>
    <cellStyle name="style1419249858597 3" xfId="899" xr:uid="{00000000-0005-0000-0000-000087030000}"/>
    <cellStyle name="style1419249858597 3 2" xfId="4212" xr:uid="{F8344715-5166-4127-86D1-DCB711CB4D4E}"/>
    <cellStyle name="style1419249858597 4" xfId="4209" xr:uid="{6C90DCA8-20F1-43A6-9A49-F7E7436F2855}"/>
    <cellStyle name="style1419249858638" xfId="900" xr:uid="{00000000-0005-0000-0000-000088030000}"/>
    <cellStyle name="style1419249858638 2" xfId="901" xr:uid="{00000000-0005-0000-0000-000089030000}"/>
    <cellStyle name="style1419249858638 2 2" xfId="902" xr:uid="{00000000-0005-0000-0000-00008A030000}"/>
    <cellStyle name="style1419249858638 2 2 2" xfId="4215" xr:uid="{39E22844-E406-40C5-A99E-3729E8DA867E}"/>
    <cellStyle name="style1419249858638 2 3" xfId="4214" xr:uid="{5370A5E6-81A8-49AA-87BC-F4D844D031F6}"/>
    <cellStyle name="style1419249858638 3" xfId="903" xr:uid="{00000000-0005-0000-0000-00008B030000}"/>
    <cellStyle name="style1419249858638 3 2" xfId="4216" xr:uid="{ED551F97-6646-4787-AEF0-F56E1611BC12}"/>
    <cellStyle name="style1419249858638 4" xfId="4213" xr:uid="{C713A034-4D7B-4738-AB82-ADD1F088AE97}"/>
    <cellStyle name="style1419249858686" xfId="904" xr:uid="{00000000-0005-0000-0000-00008C030000}"/>
    <cellStyle name="style1419249858686 2" xfId="905" xr:uid="{00000000-0005-0000-0000-00008D030000}"/>
    <cellStyle name="style1419249858686 2 2" xfId="906" xr:uid="{00000000-0005-0000-0000-00008E030000}"/>
    <cellStyle name="style1419249858686 2 2 2" xfId="4219" xr:uid="{7C95BAF5-6ABC-4F05-B82F-8545CCBF687C}"/>
    <cellStyle name="style1419249858686 2 3" xfId="4218" xr:uid="{673A5F57-1209-46F2-A5D3-0B4ACF40B2BF}"/>
    <cellStyle name="style1419249858686 3" xfId="907" xr:uid="{00000000-0005-0000-0000-00008F030000}"/>
    <cellStyle name="style1419249858686 3 2" xfId="4220" xr:uid="{4365897E-AB53-4E93-80CF-E44AA56D81B3}"/>
    <cellStyle name="style1419249858686 4" xfId="4217" xr:uid="{61BFB4DC-A6D0-4ED1-A65D-A5D313CC139E}"/>
    <cellStyle name="style1419249858766" xfId="908" xr:uid="{00000000-0005-0000-0000-000090030000}"/>
    <cellStyle name="style1419249858766 2" xfId="909" xr:uid="{00000000-0005-0000-0000-000091030000}"/>
    <cellStyle name="style1419249858766 2 2" xfId="910" xr:uid="{00000000-0005-0000-0000-000092030000}"/>
    <cellStyle name="style1419249858766 2 2 2" xfId="4223" xr:uid="{CA49B7D2-3D76-4286-B2D0-19469D6C76DA}"/>
    <cellStyle name="style1419249858766 2 3" xfId="4222" xr:uid="{9ADF20AF-8827-47F0-B609-C33A889A9D7F}"/>
    <cellStyle name="style1419249858766 3" xfId="911" xr:uid="{00000000-0005-0000-0000-000093030000}"/>
    <cellStyle name="style1419249858766 3 2" xfId="4224" xr:uid="{42C6BEBA-36BD-4A33-ACAA-DC438C38530F}"/>
    <cellStyle name="style1419249858766 4" xfId="4221" xr:uid="{AEC0282A-B130-40A8-80F7-E45A943A2766}"/>
    <cellStyle name="style1419249858829" xfId="912" xr:uid="{00000000-0005-0000-0000-000094030000}"/>
    <cellStyle name="style1419249858829 2" xfId="913" xr:uid="{00000000-0005-0000-0000-000095030000}"/>
    <cellStyle name="style1419249858829 2 2" xfId="914" xr:uid="{00000000-0005-0000-0000-000096030000}"/>
    <cellStyle name="style1419249858829 2 2 2" xfId="4227" xr:uid="{16FDD454-5F5A-4ED1-BFE7-17FE090CC4EB}"/>
    <cellStyle name="style1419249858829 2 3" xfId="4226" xr:uid="{82C22F2E-8CEB-45A6-8B15-51E0D8A5C218}"/>
    <cellStyle name="style1419249858829 3" xfId="915" xr:uid="{00000000-0005-0000-0000-000097030000}"/>
    <cellStyle name="style1419249858829 3 2" xfId="4228" xr:uid="{EFEC7B49-B0E2-427A-8AE7-12DBB207F458}"/>
    <cellStyle name="style1419249858829 4" xfId="4225" xr:uid="{B7E2DE6F-1902-4300-B402-18EE127D5D45}"/>
    <cellStyle name="style1419249858888" xfId="916" xr:uid="{00000000-0005-0000-0000-000098030000}"/>
    <cellStyle name="style1419249858888 2" xfId="917" xr:uid="{00000000-0005-0000-0000-000099030000}"/>
    <cellStyle name="style1419249858888 2 2" xfId="918" xr:uid="{00000000-0005-0000-0000-00009A030000}"/>
    <cellStyle name="style1419249858888 2 2 2" xfId="4231" xr:uid="{6F6831AE-B797-4725-944A-B81A28B57868}"/>
    <cellStyle name="style1419249858888 2 3" xfId="4230" xr:uid="{66D5B5ED-8123-40D7-89CE-5A136D9D30B1}"/>
    <cellStyle name="style1419249858888 3" xfId="919" xr:uid="{00000000-0005-0000-0000-00009B030000}"/>
    <cellStyle name="style1419249858888 3 2" xfId="4232" xr:uid="{AFA82AB4-673B-400D-8736-C0B7083180E4}"/>
    <cellStyle name="style1419249858888 4" xfId="4229" xr:uid="{50400EC7-04FE-41C8-8B6A-75D853DE213E}"/>
    <cellStyle name="style1419252392472" xfId="920" xr:uid="{00000000-0005-0000-0000-00009C030000}"/>
    <cellStyle name="style1419252392472 2" xfId="921" xr:uid="{00000000-0005-0000-0000-00009D030000}"/>
    <cellStyle name="style1419252392472 2 2" xfId="922" xr:uid="{00000000-0005-0000-0000-00009E030000}"/>
    <cellStyle name="style1419252392472 2 2 2" xfId="4235" xr:uid="{227535AC-FDB9-412E-AA38-D28AA8784406}"/>
    <cellStyle name="style1419252392472 2 3" xfId="4234" xr:uid="{803601B6-86FA-4B5C-A74A-AA865EBD0839}"/>
    <cellStyle name="style1419252392472 3" xfId="923" xr:uid="{00000000-0005-0000-0000-00009F030000}"/>
    <cellStyle name="style1419252392472 3 2" xfId="4236" xr:uid="{057E71D4-CD3C-416A-9FB8-0D766F7D6C79}"/>
    <cellStyle name="style1419252392472 4" xfId="4233" xr:uid="{DAC37D2D-E4DB-43B2-85B6-C8DCEEDCD07A}"/>
    <cellStyle name="style1419252392515" xfId="924" xr:uid="{00000000-0005-0000-0000-0000A0030000}"/>
    <cellStyle name="style1419252392515 2" xfId="925" xr:uid="{00000000-0005-0000-0000-0000A1030000}"/>
    <cellStyle name="style1419252392515 2 2" xfId="926" xr:uid="{00000000-0005-0000-0000-0000A2030000}"/>
    <cellStyle name="style1419252392515 2 2 2" xfId="4239" xr:uid="{C9D8A736-5407-4EA1-9B64-504F6166B900}"/>
    <cellStyle name="style1419252392515 2 3" xfId="4238" xr:uid="{738E6F6B-935E-4AC2-8190-403E1326E73F}"/>
    <cellStyle name="style1419252392515 3" xfId="927" xr:uid="{00000000-0005-0000-0000-0000A3030000}"/>
    <cellStyle name="style1419252392515 3 2" xfId="4240" xr:uid="{CEABE74C-6172-45FA-9F0B-70E2360759A3}"/>
    <cellStyle name="style1419252392515 4" xfId="4237" xr:uid="{C231A5C6-AE3A-4D0B-AFE4-FCC533AE5182}"/>
    <cellStyle name="style1419252392564" xfId="928" xr:uid="{00000000-0005-0000-0000-0000A4030000}"/>
    <cellStyle name="style1419252392564 2" xfId="929" xr:uid="{00000000-0005-0000-0000-0000A5030000}"/>
    <cellStyle name="style1419252392564 2 2" xfId="930" xr:uid="{00000000-0005-0000-0000-0000A6030000}"/>
    <cellStyle name="style1419252392564 2 2 2" xfId="4243" xr:uid="{D5DCC6FB-10BD-4A35-8CCE-D2EBE0928014}"/>
    <cellStyle name="style1419252392564 2 3" xfId="4242" xr:uid="{C7D1220E-3374-4DB9-BF31-7DCB4D2C7E9F}"/>
    <cellStyle name="style1419252392564 3" xfId="931" xr:uid="{00000000-0005-0000-0000-0000A7030000}"/>
    <cellStyle name="style1419252392564 3 2" xfId="4244" xr:uid="{67F90D35-C60B-4BBA-92E7-2ABBA295B43F}"/>
    <cellStyle name="style1419252392564 4" xfId="4241" xr:uid="{232BD722-EAC6-4125-B773-6D94025782EF}"/>
    <cellStyle name="style1419252392607" xfId="932" xr:uid="{00000000-0005-0000-0000-0000A8030000}"/>
    <cellStyle name="style1419252392607 2" xfId="933" xr:uid="{00000000-0005-0000-0000-0000A9030000}"/>
    <cellStyle name="style1419252392607 2 2" xfId="934" xr:uid="{00000000-0005-0000-0000-0000AA030000}"/>
    <cellStyle name="style1419252392607 2 2 2" xfId="4247" xr:uid="{BCBBE248-F7F7-4981-97BC-0C3AEB59B416}"/>
    <cellStyle name="style1419252392607 2 3" xfId="4246" xr:uid="{AD88223D-A063-418D-962C-3442E09E9F15}"/>
    <cellStyle name="style1419252392607 3" xfId="935" xr:uid="{00000000-0005-0000-0000-0000AB030000}"/>
    <cellStyle name="style1419252392607 3 2" xfId="4248" xr:uid="{5E2DE1F1-A376-4056-861F-C4142CD697CF}"/>
    <cellStyle name="style1419252392607 4" xfId="4245" xr:uid="{25EA525F-0EA3-4B07-AC7C-5BBBD38BE129}"/>
    <cellStyle name="style1419252392643" xfId="936" xr:uid="{00000000-0005-0000-0000-0000AC030000}"/>
    <cellStyle name="style1419252392643 2" xfId="937" xr:uid="{00000000-0005-0000-0000-0000AD030000}"/>
    <cellStyle name="style1419252392643 2 2" xfId="938" xr:uid="{00000000-0005-0000-0000-0000AE030000}"/>
    <cellStyle name="style1419252392643 2 2 2" xfId="4251" xr:uid="{165829A4-B91D-4F7F-9230-24520198AD3A}"/>
    <cellStyle name="style1419252392643 2 3" xfId="4250" xr:uid="{FB638E9D-A844-40EE-BC0B-2D44D0AF4E8F}"/>
    <cellStyle name="style1419252392643 3" xfId="939" xr:uid="{00000000-0005-0000-0000-0000AF030000}"/>
    <cellStyle name="style1419252392643 3 2" xfId="4252" xr:uid="{31C6D61A-7312-49CA-9C5F-5658C2BBC0D4}"/>
    <cellStyle name="style1419252392643 4" xfId="4249" xr:uid="{203F0B3F-D27E-43CB-A2BB-647E286F45B0}"/>
    <cellStyle name="style1419252392685" xfId="940" xr:uid="{00000000-0005-0000-0000-0000B0030000}"/>
    <cellStyle name="style1419252392685 2" xfId="941" xr:uid="{00000000-0005-0000-0000-0000B1030000}"/>
    <cellStyle name="style1419252392685 2 2" xfId="942" xr:uid="{00000000-0005-0000-0000-0000B2030000}"/>
    <cellStyle name="style1419252392685 2 2 2" xfId="4255" xr:uid="{B6E29FFD-97F5-444C-89B6-06112ED7C8C6}"/>
    <cellStyle name="style1419252392685 2 3" xfId="4254" xr:uid="{3E7E5700-D363-4A27-8F36-59AF805BD593}"/>
    <cellStyle name="style1419252392685 3" xfId="943" xr:uid="{00000000-0005-0000-0000-0000B3030000}"/>
    <cellStyle name="style1419252392685 3 2" xfId="4256" xr:uid="{F448BC28-FF90-4C44-B550-3D4387F2FC08}"/>
    <cellStyle name="style1419252392685 4" xfId="4253" xr:uid="{CF214610-C982-4D17-840E-13C9A4C4C4C4}"/>
    <cellStyle name="style1419252392725" xfId="944" xr:uid="{00000000-0005-0000-0000-0000B4030000}"/>
    <cellStyle name="style1419252392725 2" xfId="945" xr:uid="{00000000-0005-0000-0000-0000B5030000}"/>
    <cellStyle name="style1419252392725 2 2" xfId="946" xr:uid="{00000000-0005-0000-0000-0000B6030000}"/>
    <cellStyle name="style1419252392725 2 2 2" xfId="4259" xr:uid="{C190D4BA-6C8E-48EB-A407-2806BA15C3CD}"/>
    <cellStyle name="style1419252392725 2 3" xfId="4258" xr:uid="{68DE2EAA-4E0C-4BE8-8E30-CA436A413076}"/>
    <cellStyle name="style1419252392725 3" xfId="947" xr:uid="{00000000-0005-0000-0000-0000B7030000}"/>
    <cellStyle name="style1419252392725 3 2" xfId="4260" xr:uid="{3EF7F26D-51FD-4C03-84AB-35799305D0CB}"/>
    <cellStyle name="style1419252392725 4" xfId="4257" xr:uid="{75E5708B-3232-4315-B8A6-6F935A5CF97F}"/>
    <cellStyle name="style1419252392776" xfId="948" xr:uid="{00000000-0005-0000-0000-0000B8030000}"/>
    <cellStyle name="style1419252392776 2" xfId="949" xr:uid="{00000000-0005-0000-0000-0000B9030000}"/>
    <cellStyle name="style1419252392776 2 2" xfId="950" xr:uid="{00000000-0005-0000-0000-0000BA030000}"/>
    <cellStyle name="style1419252392776 2 2 2" xfId="4263" xr:uid="{129A448E-0678-4608-924D-C48EBD43B99E}"/>
    <cellStyle name="style1419252392776 2 3" xfId="4262" xr:uid="{722AC012-9B08-4B9F-A345-4CE10166A9F0}"/>
    <cellStyle name="style1419252392776 3" xfId="951" xr:uid="{00000000-0005-0000-0000-0000BB030000}"/>
    <cellStyle name="style1419252392776 3 2" xfId="4264" xr:uid="{96C7ACDF-620F-406E-8A67-D6DDD5D5819B}"/>
    <cellStyle name="style1419252392776 4" xfId="4261" xr:uid="{2C8068E9-612B-4081-8CF0-0623234C5E90}"/>
    <cellStyle name="style1419252392822" xfId="952" xr:uid="{00000000-0005-0000-0000-0000BC030000}"/>
    <cellStyle name="style1419252392822 2" xfId="953" xr:uid="{00000000-0005-0000-0000-0000BD030000}"/>
    <cellStyle name="style1419252392822 2 2" xfId="954" xr:uid="{00000000-0005-0000-0000-0000BE030000}"/>
    <cellStyle name="style1419252392822 2 2 2" xfId="4267" xr:uid="{ECE8FBC9-2A3A-4DAF-A09D-C7DAF45E4E75}"/>
    <cellStyle name="style1419252392822 2 3" xfId="4266" xr:uid="{675BAFD3-10AE-4B68-82CE-6142996BBBD4}"/>
    <cellStyle name="style1419252392822 3" xfId="955" xr:uid="{00000000-0005-0000-0000-0000BF030000}"/>
    <cellStyle name="style1419252392822 3 2" xfId="4268" xr:uid="{8B6D2E2D-9DAF-499E-BEEA-E3CD23722AC1}"/>
    <cellStyle name="style1419252392822 4" xfId="4265" xr:uid="{532967D8-A729-42DE-A456-747EC5025173}"/>
    <cellStyle name="style1419252392854" xfId="956" xr:uid="{00000000-0005-0000-0000-0000C0030000}"/>
    <cellStyle name="style1419252392854 2" xfId="957" xr:uid="{00000000-0005-0000-0000-0000C1030000}"/>
    <cellStyle name="style1419252392854 2 2" xfId="958" xr:uid="{00000000-0005-0000-0000-0000C2030000}"/>
    <cellStyle name="style1419252392854 2 2 2" xfId="4271" xr:uid="{8B6FAD12-AF0A-4003-AD40-94A4CDB9A577}"/>
    <cellStyle name="style1419252392854 2 3" xfId="4270" xr:uid="{FDA54B65-F661-4F10-B57F-B99671122FA0}"/>
    <cellStyle name="style1419252392854 3" xfId="959" xr:uid="{00000000-0005-0000-0000-0000C3030000}"/>
    <cellStyle name="style1419252392854 3 2" xfId="4272" xr:uid="{77FA48A3-4476-420E-85D6-2F42B527964A}"/>
    <cellStyle name="style1419252392854 4" xfId="4269" xr:uid="{BAC237AC-8F82-497E-9452-95F39457F136}"/>
    <cellStyle name="style1419252392896" xfId="960" xr:uid="{00000000-0005-0000-0000-0000C4030000}"/>
    <cellStyle name="style1419252392896 2" xfId="961" xr:uid="{00000000-0005-0000-0000-0000C5030000}"/>
    <cellStyle name="style1419252392896 2 2" xfId="962" xr:uid="{00000000-0005-0000-0000-0000C6030000}"/>
    <cellStyle name="style1419252392896 2 2 2" xfId="4275" xr:uid="{179F302F-0D53-42CF-91F5-D952717E9235}"/>
    <cellStyle name="style1419252392896 2 3" xfId="4274" xr:uid="{6FE34E9E-DEFD-4A7B-BD1F-42F91FA080CE}"/>
    <cellStyle name="style1419252392896 3" xfId="963" xr:uid="{00000000-0005-0000-0000-0000C7030000}"/>
    <cellStyle name="style1419252392896 3 2" xfId="4276" xr:uid="{AF3BF2D2-22EF-4044-83E4-BF18154502D7}"/>
    <cellStyle name="style1419252392896 4" xfId="4273" xr:uid="{03460EDF-5193-4848-99C6-F7EB157C361D}"/>
    <cellStyle name="style1419252392934" xfId="964" xr:uid="{00000000-0005-0000-0000-0000C8030000}"/>
    <cellStyle name="style1419252392934 2" xfId="965" xr:uid="{00000000-0005-0000-0000-0000C9030000}"/>
    <cellStyle name="style1419252392934 2 2" xfId="966" xr:uid="{00000000-0005-0000-0000-0000CA030000}"/>
    <cellStyle name="style1419252392934 2 2 2" xfId="4279" xr:uid="{F3E95262-438E-4D62-8272-DAAF8B5D5D30}"/>
    <cellStyle name="style1419252392934 2 3" xfId="4278" xr:uid="{A3206232-0F9A-49AF-9E56-76C71134806B}"/>
    <cellStyle name="style1419252392934 3" xfId="967" xr:uid="{00000000-0005-0000-0000-0000CB030000}"/>
    <cellStyle name="style1419252392934 3 2" xfId="4280" xr:uid="{76CC7A44-1B5F-4486-83EC-CF94CF40DCE9}"/>
    <cellStyle name="style1419252392934 4" xfId="4277" xr:uid="{9E981CE8-6162-408B-9EB3-9869D75D7EE6}"/>
    <cellStyle name="style1419252392965" xfId="968" xr:uid="{00000000-0005-0000-0000-0000CC030000}"/>
    <cellStyle name="style1419252392965 2" xfId="969" xr:uid="{00000000-0005-0000-0000-0000CD030000}"/>
    <cellStyle name="style1419252392965 2 2" xfId="970" xr:uid="{00000000-0005-0000-0000-0000CE030000}"/>
    <cellStyle name="style1419252392965 2 2 2" xfId="4283" xr:uid="{0E404FBF-7F69-4F2F-B31C-E7FE80FE0540}"/>
    <cellStyle name="style1419252392965 2 3" xfId="4282" xr:uid="{4DC7D1FA-2495-4355-9D07-B8C1FFA40275}"/>
    <cellStyle name="style1419252392965 3" xfId="971" xr:uid="{00000000-0005-0000-0000-0000CF030000}"/>
    <cellStyle name="style1419252392965 3 2" xfId="4284" xr:uid="{1E0D62C6-436E-484D-B49C-36543689253A}"/>
    <cellStyle name="style1419252392965 4" xfId="4281" xr:uid="{195E3D28-4D2F-4984-A9BB-8F6435B6F764}"/>
    <cellStyle name="style1419252393013" xfId="972" xr:uid="{00000000-0005-0000-0000-0000D0030000}"/>
    <cellStyle name="style1419252393013 2" xfId="973" xr:uid="{00000000-0005-0000-0000-0000D1030000}"/>
    <cellStyle name="style1419252393013 2 2" xfId="974" xr:uid="{00000000-0005-0000-0000-0000D2030000}"/>
    <cellStyle name="style1419252393013 2 2 2" xfId="4287" xr:uid="{49459518-116F-46D0-A510-D3F46F49D56B}"/>
    <cellStyle name="style1419252393013 2 3" xfId="4286" xr:uid="{F894AE52-7A15-4FBE-9396-B635CB736C4C}"/>
    <cellStyle name="style1419252393013 3" xfId="975" xr:uid="{00000000-0005-0000-0000-0000D3030000}"/>
    <cellStyle name="style1419252393013 3 2" xfId="4288" xr:uid="{75A237C5-F642-4646-9A5A-4F59E936E62D}"/>
    <cellStyle name="style1419252393013 4" xfId="4285" xr:uid="{CDA2223C-C928-4578-A142-12832CEB506C}"/>
    <cellStyle name="style1419252393039" xfId="976" xr:uid="{00000000-0005-0000-0000-0000D4030000}"/>
    <cellStyle name="style1419252393039 2" xfId="977" xr:uid="{00000000-0005-0000-0000-0000D5030000}"/>
    <cellStyle name="style1419252393039 2 2" xfId="978" xr:uid="{00000000-0005-0000-0000-0000D6030000}"/>
    <cellStyle name="style1419252393039 2 2 2" xfId="4291" xr:uid="{A46CC517-190C-4B6F-B20E-943B1F443057}"/>
    <cellStyle name="style1419252393039 2 3" xfId="4290" xr:uid="{338C2C08-BD4F-4DA3-9B0F-6FC750F4BD78}"/>
    <cellStyle name="style1419252393039 3" xfId="979" xr:uid="{00000000-0005-0000-0000-0000D7030000}"/>
    <cellStyle name="style1419252393039 3 2" xfId="4292" xr:uid="{F875295B-4D3E-470B-8CFA-6E5CD0919EB3}"/>
    <cellStyle name="style1419252393039 4" xfId="4289" xr:uid="{EC3F9277-AFC0-4CF4-BFB3-B96266D475BB}"/>
    <cellStyle name="style1419252393090" xfId="980" xr:uid="{00000000-0005-0000-0000-0000D8030000}"/>
    <cellStyle name="style1419252393090 2" xfId="981" xr:uid="{00000000-0005-0000-0000-0000D9030000}"/>
    <cellStyle name="style1419252393090 2 2" xfId="982" xr:uid="{00000000-0005-0000-0000-0000DA030000}"/>
    <cellStyle name="style1419252393090 2 2 2" xfId="4295" xr:uid="{4C7B3261-1A2C-4E19-B23A-F834E1A03F98}"/>
    <cellStyle name="style1419252393090 2 3" xfId="4294" xr:uid="{2AA9CAFD-E240-4EA9-8E9F-F925B6EFE9BA}"/>
    <cellStyle name="style1419252393090 3" xfId="983" xr:uid="{00000000-0005-0000-0000-0000DB030000}"/>
    <cellStyle name="style1419252393090 3 2" xfId="4296" xr:uid="{17399450-138D-453D-A76E-F245A1CD16A8}"/>
    <cellStyle name="style1419252393090 4" xfId="4293" xr:uid="{951505D3-C588-43AD-916F-B053BA6B089E}"/>
    <cellStyle name="style1419252393131" xfId="984" xr:uid="{00000000-0005-0000-0000-0000DC030000}"/>
    <cellStyle name="style1419252393131 2" xfId="985" xr:uid="{00000000-0005-0000-0000-0000DD030000}"/>
    <cellStyle name="style1419252393131 2 2" xfId="986" xr:uid="{00000000-0005-0000-0000-0000DE030000}"/>
    <cellStyle name="style1419252393131 2 2 2" xfId="4299" xr:uid="{4A7C8D03-5D37-4AAE-BD8C-B9054F2583A5}"/>
    <cellStyle name="style1419252393131 2 3" xfId="4298" xr:uid="{E7FF0B51-99C3-402C-8527-29B9DCCA6D6A}"/>
    <cellStyle name="style1419252393131 3" xfId="987" xr:uid="{00000000-0005-0000-0000-0000DF030000}"/>
    <cellStyle name="style1419252393131 3 2" xfId="4300" xr:uid="{1F148E00-079C-4B93-9D73-6370BD441CF3}"/>
    <cellStyle name="style1419252393131 4" xfId="4297" xr:uid="{2659332F-575A-45C5-A7E7-61CB431262D3}"/>
    <cellStyle name="style1419252393176" xfId="988" xr:uid="{00000000-0005-0000-0000-0000E0030000}"/>
    <cellStyle name="style1419252393176 2" xfId="989" xr:uid="{00000000-0005-0000-0000-0000E1030000}"/>
    <cellStyle name="style1419252393176 2 2" xfId="990" xr:uid="{00000000-0005-0000-0000-0000E2030000}"/>
    <cellStyle name="style1419252393176 2 2 2" xfId="4303" xr:uid="{CFF24F58-F520-4E89-AD03-0AF8D62B695F}"/>
    <cellStyle name="style1419252393176 2 3" xfId="4302" xr:uid="{FC8A8B80-45AA-42A7-AEBF-0720736D7174}"/>
    <cellStyle name="style1419252393176 3" xfId="991" xr:uid="{00000000-0005-0000-0000-0000E3030000}"/>
    <cellStyle name="style1419252393176 3 2" xfId="4304" xr:uid="{50826EB8-8210-4771-BD3D-50B125B78679}"/>
    <cellStyle name="style1419252393176 4" xfId="4301" xr:uid="{FC12E4CE-CF4A-4A10-BC86-7A5E105CCF06}"/>
    <cellStyle name="style1419252393225" xfId="992" xr:uid="{00000000-0005-0000-0000-0000E4030000}"/>
    <cellStyle name="style1419252393225 2" xfId="993" xr:uid="{00000000-0005-0000-0000-0000E5030000}"/>
    <cellStyle name="style1419252393225 2 2" xfId="994" xr:uid="{00000000-0005-0000-0000-0000E6030000}"/>
    <cellStyle name="style1419252393225 2 2 2" xfId="4307" xr:uid="{2DA75835-E458-4242-B186-2764EBD98EE3}"/>
    <cellStyle name="style1419252393225 2 3" xfId="4306" xr:uid="{5A8081D8-002C-4092-AB32-C673C9030CD5}"/>
    <cellStyle name="style1419252393225 3" xfId="995" xr:uid="{00000000-0005-0000-0000-0000E7030000}"/>
    <cellStyle name="style1419252393225 3 2" xfId="4308" xr:uid="{090C9762-5444-4CC6-925C-B00A3E448343}"/>
    <cellStyle name="style1419252393225 4" xfId="4305" xr:uid="{61EDCFAB-83C0-4798-9C1F-EC32BCBAD23F}"/>
    <cellStyle name="style1419252393274" xfId="996" xr:uid="{00000000-0005-0000-0000-0000E8030000}"/>
    <cellStyle name="style1419252393274 2" xfId="997" xr:uid="{00000000-0005-0000-0000-0000E9030000}"/>
    <cellStyle name="style1419252393274 2 2" xfId="998" xr:uid="{00000000-0005-0000-0000-0000EA030000}"/>
    <cellStyle name="style1419252393274 2 2 2" xfId="4311" xr:uid="{82E50385-36C9-4FEE-8BFF-39EC5AE99714}"/>
    <cellStyle name="style1419252393274 2 3" xfId="4310" xr:uid="{74EAF39F-34CA-4AE8-9A3F-5CCDAC8B641A}"/>
    <cellStyle name="style1419252393274 3" xfId="999" xr:uid="{00000000-0005-0000-0000-0000EB030000}"/>
    <cellStyle name="style1419252393274 3 2" xfId="4312" xr:uid="{3EE70EDB-D4B0-43DF-BF38-623349BFD238}"/>
    <cellStyle name="style1419252393274 4" xfId="4309" xr:uid="{78A6C430-B207-4A88-9E33-BD419146F8D0}"/>
    <cellStyle name="style1419252793627" xfId="1000" xr:uid="{00000000-0005-0000-0000-0000EC030000}"/>
    <cellStyle name="style1419252793627 2" xfId="1001" xr:uid="{00000000-0005-0000-0000-0000ED030000}"/>
    <cellStyle name="style1419252793627 2 2" xfId="1002" xr:uid="{00000000-0005-0000-0000-0000EE030000}"/>
    <cellStyle name="style1419252793627 2 2 2" xfId="4315" xr:uid="{DAA6659E-BCF3-416A-A1EF-EA90171C8FB3}"/>
    <cellStyle name="style1419252793627 2 3" xfId="4314" xr:uid="{0AC43758-6C20-4950-B8AC-ED85DA2A5FB8}"/>
    <cellStyle name="style1419252793627 3" xfId="1003" xr:uid="{00000000-0005-0000-0000-0000EF030000}"/>
    <cellStyle name="style1419252793627 3 2" xfId="4316" xr:uid="{708968A4-BA54-4F2B-AC75-26621DE4F231}"/>
    <cellStyle name="style1419252793627 4" xfId="4313" xr:uid="{024CB329-8CEC-4BDE-AE1C-3818ED4B3562}"/>
    <cellStyle name="style1419252793671" xfId="1004" xr:uid="{00000000-0005-0000-0000-0000F0030000}"/>
    <cellStyle name="style1419252793671 2" xfId="1005" xr:uid="{00000000-0005-0000-0000-0000F1030000}"/>
    <cellStyle name="style1419252793671 2 2" xfId="1006" xr:uid="{00000000-0005-0000-0000-0000F2030000}"/>
    <cellStyle name="style1419252793671 2 2 2" xfId="4319" xr:uid="{CDF8C6CB-B388-4F14-BCDB-1B2EE05196E4}"/>
    <cellStyle name="style1419252793671 2 3" xfId="4318" xr:uid="{7B9E8F36-4986-45A5-A4CF-66BF97F0F68B}"/>
    <cellStyle name="style1419252793671 3" xfId="1007" xr:uid="{00000000-0005-0000-0000-0000F3030000}"/>
    <cellStyle name="style1419252793671 3 2" xfId="4320" xr:uid="{868F50E5-8B24-4622-B069-9705BF67EF1F}"/>
    <cellStyle name="style1419252793671 4" xfId="4317" xr:uid="{3C357C44-66C6-4AAC-8CF2-114115481363}"/>
    <cellStyle name="style1419252793714" xfId="1008" xr:uid="{00000000-0005-0000-0000-0000F4030000}"/>
    <cellStyle name="style1419252793714 2" xfId="1009" xr:uid="{00000000-0005-0000-0000-0000F5030000}"/>
    <cellStyle name="style1419252793714 2 2" xfId="1010" xr:uid="{00000000-0005-0000-0000-0000F6030000}"/>
    <cellStyle name="style1419252793714 2 2 2" xfId="4323" xr:uid="{A9F6C7EB-AD4F-4CF7-B0CD-80329FEAD408}"/>
    <cellStyle name="style1419252793714 2 3" xfId="4322" xr:uid="{DBE7F8D6-0AA0-410E-9C82-B90C8B348DCA}"/>
    <cellStyle name="style1419252793714 3" xfId="1011" xr:uid="{00000000-0005-0000-0000-0000F7030000}"/>
    <cellStyle name="style1419252793714 3 2" xfId="4324" xr:uid="{EB4E295D-8146-4E8D-8F49-4D1DBF748166}"/>
    <cellStyle name="style1419252793714 4" xfId="4321" xr:uid="{7BC6CF98-AFE0-47B2-8687-042C829BB1A5}"/>
    <cellStyle name="style1419252793757" xfId="1012" xr:uid="{00000000-0005-0000-0000-0000F8030000}"/>
    <cellStyle name="style1419252793757 2" xfId="1013" xr:uid="{00000000-0005-0000-0000-0000F9030000}"/>
    <cellStyle name="style1419252793757 2 2" xfId="1014" xr:uid="{00000000-0005-0000-0000-0000FA030000}"/>
    <cellStyle name="style1419252793757 2 2 2" xfId="4327" xr:uid="{CA0D7029-D37E-4406-A806-0E38A7E717BC}"/>
    <cellStyle name="style1419252793757 2 3" xfId="4326" xr:uid="{537EB670-2BF5-41EC-89D6-3D90654DBB35}"/>
    <cellStyle name="style1419252793757 3" xfId="1015" xr:uid="{00000000-0005-0000-0000-0000FB030000}"/>
    <cellStyle name="style1419252793757 3 2" xfId="4328" xr:uid="{02E3E238-BB07-4FA1-A8BF-6DE6CE90CCCF}"/>
    <cellStyle name="style1419252793757 4" xfId="4325" xr:uid="{3AF73FDF-9DE2-4E9D-ABE7-80B5C5569B26}"/>
    <cellStyle name="style1419252793810" xfId="1016" xr:uid="{00000000-0005-0000-0000-0000FC030000}"/>
    <cellStyle name="style1419252793810 2" xfId="1017" xr:uid="{00000000-0005-0000-0000-0000FD030000}"/>
    <cellStyle name="style1419252793810 2 2" xfId="1018" xr:uid="{00000000-0005-0000-0000-0000FE030000}"/>
    <cellStyle name="style1419252793810 2 2 2" xfId="4331" xr:uid="{6B08457C-DEDB-44FD-8408-3CFF14A7BE27}"/>
    <cellStyle name="style1419252793810 2 3" xfId="4330" xr:uid="{2C359D47-4477-4686-B563-2C62AA9F6812}"/>
    <cellStyle name="style1419252793810 3" xfId="1019" xr:uid="{00000000-0005-0000-0000-0000FF030000}"/>
    <cellStyle name="style1419252793810 3 2" xfId="4332" xr:uid="{E3649A94-8A30-45B9-8ACA-E8AEA3A00902}"/>
    <cellStyle name="style1419252793810 4" xfId="4329" xr:uid="{F0C1AA7E-C3A2-419F-883E-175BE6A4B4A4}"/>
    <cellStyle name="style1419252793846" xfId="1020" xr:uid="{00000000-0005-0000-0000-000000040000}"/>
    <cellStyle name="style1419252793846 2" xfId="1021" xr:uid="{00000000-0005-0000-0000-000001040000}"/>
    <cellStyle name="style1419252793846 2 2" xfId="1022" xr:uid="{00000000-0005-0000-0000-000002040000}"/>
    <cellStyle name="style1419252793846 2 2 2" xfId="4335" xr:uid="{70D29912-9D5B-402B-A0A0-1BD65AF07843}"/>
    <cellStyle name="style1419252793846 2 3" xfId="4334" xr:uid="{DB04422A-7986-4BDF-A61D-2ECFE3C5530A}"/>
    <cellStyle name="style1419252793846 3" xfId="1023" xr:uid="{00000000-0005-0000-0000-000003040000}"/>
    <cellStyle name="style1419252793846 3 2" xfId="4336" xr:uid="{6C0F7700-90FE-4BC3-A28F-7EB1F72AB82B}"/>
    <cellStyle name="style1419252793846 4" xfId="4333" xr:uid="{35BFDC8E-E0C7-4979-9C53-7B64E68424D0}"/>
    <cellStyle name="style1419252793881" xfId="1024" xr:uid="{00000000-0005-0000-0000-000004040000}"/>
    <cellStyle name="style1419252793881 2" xfId="1025" xr:uid="{00000000-0005-0000-0000-000005040000}"/>
    <cellStyle name="style1419252793881 2 2" xfId="1026" xr:uid="{00000000-0005-0000-0000-000006040000}"/>
    <cellStyle name="style1419252793881 2 2 2" xfId="4339" xr:uid="{D303702F-E125-456C-AEAA-AF771B092A04}"/>
    <cellStyle name="style1419252793881 2 3" xfId="4338" xr:uid="{5661DD66-F866-47FE-A62A-E7B49DFBFCA8}"/>
    <cellStyle name="style1419252793881 3" xfId="1027" xr:uid="{00000000-0005-0000-0000-000007040000}"/>
    <cellStyle name="style1419252793881 3 2" xfId="4340" xr:uid="{E8847DE2-6340-4705-8CA2-3D178E8D1C88}"/>
    <cellStyle name="style1419252793881 4" xfId="4337" xr:uid="{D96610C5-B7D4-4560-B0C7-83D396D1287D}"/>
    <cellStyle name="style1419252793911" xfId="1028" xr:uid="{00000000-0005-0000-0000-000008040000}"/>
    <cellStyle name="style1419252793911 2" xfId="1029" xr:uid="{00000000-0005-0000-0000-000009040000}"/>
    <cellStyle name="style1419252793911 2 2" xfId="1030" xr:uid="{00000000-0005-0000-0000-00000A040000}"/>
    <cellStyle name="style1419252793911 2 2 2" xfId="4343" xr:uid="{5FE0C32C-4864-496B-BE4E-9C0085F8A7E4}"/>
    <cellStyle name="style1419252793911 2 3" xfId="4342" xr:uid="{384A9BA1-2FC0-49F7-8007-B6CC48F11241}"/>
    <cellStyle name="style1419252793911 3" xfId="1031" xr:uid="{00000000-0005-0000-0000-00000B040000}"/>
    <cellStyle name="style1419252793911 3 2" xfId="4344" xr:uid="{F7B623F6-8F51-4C51-B2D2-55A4D65DF27D}"/>
    <cellStyle name="style1419252793911 4" xfId="4341" xr:uid="{F6626F4F-0F18-4B15-A69D-BD14462517A4}"/>
    <cellStyle name="style1419252793951" xfId="1032" xr:uid="{00000000-0005-0000-0000-00000C040000}"/>
    <cellStyle name="style1419252793951 2" xfId="1033" xr:uid="{00000000-0005-0000-0000-00000D040000}"/>
    <cellStyle name="style1419252793951 2 2" xfId="1034" xr:uid="{00000000-0005-0000-0000-00000E040000}"/>
    <cellStyle name="style1419252793951 2 2 2" xfId="4347" xr:uid="{3C2019D5-F667-4F55-9425-9197BC78DFDC}"/>
    <cellStyle name="style1419252793951 2 3" xfId="4346" xr:uid="{51C8D693-18C8-47EF-8BA1-CB67B951B2D7}"/>
    <cellStyle name="style1419252793951 3" xfId="1035" xr:uid="{00000000-0005-0000-0000-00000F040000}"/>
    <cellStyle name="style1419252793951 3 2" xfId="4348" xr:uid="{00D1AD78-F109-42D3-9C7C-810E86E889F8}"/>
    <cellStyle name="style1419252793951 4" xfId="4345" xr:uid="{896C4B0F-3738-4EBC-B018-1CE2400B73C9}"/>
    <cellStyle name="style1419252793980" xfId="1036" xr:uid="{00000000-0005-0000-0000-000010040000}"/>
    <cellStyle name="style1419252793980 2" xfId="1037" xr:uid="{00000000-0005-0000-0000-000011040000}"/>
    <cellStyle name="style1419252793980 2 2" xfId="1038" xr:uid="{00000000-0005-0000-0000-000012040000}"/>
    <cellStyle name="style1419252793980 2 2 2" xfId="4351" xr:uid="{C248D0D5-102A-4F60-8E8F-F717A77A80EF}"/>
    <cellStyle name="style1419252793980 2 3" xfId="4350" xr:uid="{D0B44995-664E-454B-BAB8-1207E743742B}"/>
    <cellStyle name="style1419252793980 3" xfId="1039" xr:uid="{00000000-0005-0000-0000-000013040000}"/>
    <cellStyle name="style1419252793980 3 2" xfId="4352" xr:uid="{3B006ED4-3715-426A-BF21-6FB28D932C73}"/>
    <cellStyle name="style1419252793980 4" xfId="4349" xr:uid="{7CC42869-35DD-4981-AD54-1042579DB498}"/>
    <cellStyle name="style1419252794028" xfId="1040" xr:uid="{00000000-0005-0000-0000-000014040000}"/>
    <cellStyle name="style1419252794028 2" xfId="1041" xr:uid="{00000000-0005-0000-0000-000015040000}"/>
    <cellStyle name="style1419252794028 2 2" xfId="1042" xr:uid="{00000000-0005-0000-0000-000016040000}"/>
    <cellStyle name="style1419252794028 2 2 2" xfId="4355" xr:uid="{E546C8C8-F1D6-4EF0-9D13-7AA046825C4F}"/>
    <cellStyle name="style1419252794028 2 3" xfId="4354" xr:uid="{ABA01A49-1497-4A19-8BC0-4F66C8CD6EED}"/>
    <cellStyle name="style1419252794028 3" xfId="1043" xr:uid="{00000000-0005-0000-0000-000017040000}"/>
    <cellStyle name="style1419252794028 3 2" xfId="4356" xr:uid="{7932DA02-C4F7-4729-858A-1BBDA4C5E3AA}"/>
    <cellStyle name="style1419252794028 4" xfId="4353" xr:uid="{B1D79E92-400B-4C33-A5D4-A50A5C3B70D8}"/>
    <cellStyle name="style1419252794060" xfId="1044" xr:uid="{00000000-0005-0000-0000-000018040000}"/>
    <cellStyle name="style1419252794060 2" xfId="1045" xr:uid="{00000000-0005-0000-0000-000019040000}"/>
    <cellStyle name="style1419252794060 2 2" xfId="1046" xr:uid="{00000000-0005-0000-0000-00001A040000}"/>
    <cellStyle name="style1419252794060 2 2 2" xfId="4359" xr:uid="{1401F273-2F32-4797-B64E-B1ABE3C2B813}"/>
    <cellStyle name="style1419252794060 2 3" xfId="4358" xr:uid="{115549AA-143A-4E58-B4A5-5E88B1830536}"/>
    <cellStyle name="style1419252794060 3" xfId="1047" xr:uid="{00000000-0005-0000-0000-00001B040000}"/>
    <cellStyle name="style1419252794060 3 2" xfId="4360" xr:uid="{68ED6A62-052E-484C-A8E8-C88DEA60EF3E}"/>
    <cellStyle name="style1419252794060 4" xfId="4357" xr:uid="{CBF31F7A-C257-4A5E-ACF1-E3E223A1C889}"/>
    <cellStyle name="style1419252794091" xfId="1048" xr:uid="{00000000-0005-0000-0000-00001C040000}"/>
    <cellStyle name="style1419252794091 2" xfId="1049" xr:uid="{00000000-0005-0000-0000-00001D040000}"/>
    <cellStyle name="style1419252794091 2 2" xfId="1050" xr:uid="{00000000-0005-0000-0000-00001E040000}"/>
    <cellStyle name="style1419252794091 2 2 2" xfId="4363" xr:uid="{04117D8F-05EE-466B-853D-66198023A0B6}"/>
    <cellStyle name="style1419252794091 2 3" xfId="4362" xr:uid="{12CD17CA-3736-4AB7-9BBE-87C1297699A0}"/>
    <cellStyle name="style1419252794091 3" xfId="1051" xr:uid="{00000000-0005-0000-0000-00001F040000}"/>
    <cellStyle name="style1419252794091 3 2" xfId="4364" xr:uid="{66D704CC-07EA-4FD7-A0D3-EE6A2429F902}"/>
    <cellStyle name="style1419252794091 4" xfId="4361" xr:uid="{0536B999-044E-4565-8282-BAADB15BE068}"/>
    <cellStyle name="style1419252794142" xfId="1052" xr:uid="{00000000-0005-0000-0000-000020040000}"/>
    <cellStyle name="style1419252794142 2" xfId="1053" xr:uid="{00000000-0005-0000-0000-000021040000}"/>
    <cellStyle name="style1419252794142 2 2" xfId="1054" xr:uid="{00000000-0005-0000-0000-000022040000}"/>
    <cellStyle name="style1419252794142 2 2 2" xfId="4367" xr:uid="{1801FA33-051F-47E9-AE26-F9606243B80E}"/>
    <cellStyle name="style1419252794142 2 3" xfId="4366" xr:uid="{5589FCFC-ECEA-4802-842D-3BEC94B15ACC}"/>
    <cellStyle name="style1419252794142 3" xfId="1055" xr:uid="{00000000-0005-0000-0000-000023040000}"/>
    <cellStyle name="style1419252794142 3 2" xfId="4368" xr:uid="{A655AFDD-7CA8-42E6-8DD4-AF0D763F11A5}"/>
    <cellStyle name="style1419252794142 4" xfId="4365" xr:uid="{E986C938-106F-4A69-A644-C6B01D73A1DA}"/>
    <cellStyle name="style1419252794174" xfId="1056" xr:uid="{00000000-0005-0000-0000-000024040000}"/>
    <cellStyle name="style1419252794174 2" xfId="1057" xr:uid="{00000000-0005-0000-0000-000025040000}"/>
    <cellStyle name="style1419252794174 2 2" xfId="1058" xr:uid="{00000000-0005-0000-0000-000026040000}"/>
    <cellStyle name="style1419252794174 2 2 2" xfId="4371" xr:uid="{96FA11D8-FAEF-481F-AFDB-F621C30A18C6}"/>
    <cellStyle name="style1419252794174 2 3" xfId="4370" xr:uid="{FE7562A1-8911-42BA-90D8-E1F7D84C582B}"/>
    <cellStyle name="style1419252794174 3" xfId="1059" xr:uid="{00000000-0005-0000-0000-000027040000}"/>
    <cellStyle name="style1419252794174 3 2" xfId="4372" xr:uid="{30EDADE1-D4B1-40B4-8E29-0333778DCF1D}"/>
    <cellStyle name="style1419252794174 4" xfId="4369" xr:uid="{29AE3BA5-0270-4BF8-A134-53F5DFFBD639}"/>
    <cellStyle name="style1419252794221" xfId="1060" xr:uid="{00000000-0005-0000-0000-000028040000}"/>
    <cellStyle name="style1419252794221 2" xfId="1061" xr:uid="{00000000-0005-0000-0000-000029040000}"/>
    <cellStyle name="style1419252794221 2 2" xfId="1062" xr:uid="{00000000-0005-0000-0000-00002A040000}"/>
    <cellStyle name="style1419252794221 2 2 2" xfId="4375" xr:uid="{DE795D90-0A93-4C5A-BA7A-3A399F32B566}"/>
    <cellStyle name="style1419252794221 2 3" xfId="4374" xr:uid="{E929B1B5-4456-45B2-A7CF-1E8A89C9E92E}"/>
    <cellStyle name="style1419252794221 3" xfId="1063" xr:uid="{00000000-0005-0000-0000-00002B040000}"/>
    <cellStyle name="style1419252794221 3 2" xfId="4376" xr:uid="{F2AB7F8C-EBFC-4F5F-99F6-E43F5A3D4592}"/>
    <cellStyle name="style1419252794221 4" xfId="4373" xr:uid="{AE3003F3-0759-4DAC-8385-26EE152AAE3D}"/>
    <cellStyle name="style1419252794260" xfId="1064" xr:uid="{00000000-0005-0000-0000-00002C040000}"/>
    <cellStyle name="style1419252794260 2" xfId="1065" xr:uid="{00000000-0005-0000-0000-00002D040000}"/>
    <cellStyle name="style1419252794260 2 2" xfId="1066" xr:uid="{00000000-0005-0000-0000-00002E040000}"/>
    <cellStyle name="style1419252794260 2 2 2" xfId="4379" xr:uid="{E2A196F6-7141-4E18-9B03-ECB2EC62985D}"/>
    <cellStyle name="style1419252794260 2 3" xfId="4378" xr:uid="{6C06D5DE-5B7B-45F2-8B23-04541D6D6A9B}"/>
    <cellStyle name="style1419252794260 3" xfId="1067" xr:uid="{00000000-0005-0000-0000-00002F040000}"/>
    <cellStyle name="style1419252794260 3 2" xfId="4380" xr:uid="{A6ACF712-0CC0-462A-8675-8007E6D27886}"/>
    <cellStyle name="style1419252794260 4" xfId="4377" xr:uid="{0AE29779-6777-46A8-9E14-FCBCC7261D62}"/>
    <cellStyle name="style1419252794294" xfId="1068" xr:uid="{00000000-0005-0000-0000-000030040000}"/>
    <cellStyle name="style1419252794294 2" xfId="1069" xr:uid="{00000000-0005-0000-0000-000031040000}"/>
    <cellStyle name="style1419252794294 2 2" xfId="1070" xr:uid="{00000000-0005-0000-0000-000032040000}"/>
    <cellStyle name="style1419252794294 2 2 2" xfId="4383" xr:uid="{DE4CD51E-90F0-4289-8D8C-94CFA7D7D19C}"/>
    <cellStyle name="style1419252794294 2 3" xfId="4382" xr:uid="{4E107DEB-66A8-4183-8445-30AF4B8656EF}"/>
    <cellStyle name="style1419252794294 3" xfId="1071" xr:uid="{00000000-0005-0000-0000-000033040000}"/>
    <cellStyle name="style1419252794294 3 2" xfId="4384" xr:uid="{1AC87941-4BDC-408F-8203-96806101A3F4}"/>
    <cellStyle name="style1419252794294 4" xfId="4381" xr:uid="{36DC3658-3788-4A2B-B6CA-98FD37B9A701}"/>
    <cellStyle name="style1419252794351" xfId="1072" xr:uid="{00000000-0005-0000-0000-000034040000}"/>
    <cellStyle name="style1419252794351 2" xfId="1073" xr:uid="{00000000-0005-0000-0000-000035040000}"/>
    <cellStyle name="style1419252794351 2 2" xfId="1074" xr:uid="{00000000-0005-0000-0000-000036040000}"/>
    <cellStyle name="style1419252794351 2 2 2" xfId="4387" xr:uid="{D26E04BB-FDB0-4074-AD55-F757FDA3922E}"/>
    <cellStyle name="style1419252794351 2 3" xfId="4386" xr:uid="{52E5A9F1-F86D-49B7-8E3B-45E07568598F}"/>
    <cellStyle name="style1419252794351 3" xfId="1075" xr:uid="{00000000-0005-0000-0000-000037040000}"/>
    <cellStyle name="style1419252794351 3 2" xfId="4388" xr:uid="{4B665A5A-40E6-471D-BFB7-31AB649B5AC9}"/>
    <cellStyle name="style1419252794351 4" xfId="4385" xr:uid="{5322A6AC-B169-4166-BFC6-551FA974AD8D}"/>
    <cellStyle name="style1419252794409" xfId="1076" xr:uid="{00000000-0005-0000-0000-000038040000}"/>
    <cellStyle name="style1419252794409 2" xfId="1077" xr:uid="{00000000-0005-0000-0000-000039040000}"/>
    <cellStyle name="style1419252794409 2 2" xfId="1078" xr:uid="{00000000-0005-0000-0000-00003A040000}"/>
    <cellStyle name="style1419252794409 2 2 2" xfId="4391" xr:uid="{E8CCFB02-B1CC-4182-A015-37F94C588594}"/>
    <cellStyle name="style1419252794409 2 3" xfId="4390" xr:uid="{E1848D95-EAF2-4025-9021-9023B5A65874}"/>
    <cellStyle name="style1419252794409 3" xfId="1079" xr:uid="{00000000-0005-0000-0000-00003B040000}"/>
    <cellStyle name="style1419252794409 3 2" xfId="4392" xr:uid="{AF876335-C8E4-43CA-B903-B7CF4F919BFB}"/>
    <cellStyle name="style1419252794409 4" xfId="4389" xr:uid="{2AE54913-3383-40CF-9420-8C5D41810445}"/>
    <cellStyle name="style1419252894485" xfId="1080" xr:uid="{00000000-0005-0000-0000-00003C040000}"/>
    <cellStyle name="style1419252894485 2" xfId="1081" xr:uid="{00000000-0005-0000-0000-00003D040000}"/>
    <cellStyle name="style1419252894485 2 2" xfId="1082" xr:uid="{00000000-0005-0000-0000-00003E040000}"/>
    <cellStyle name="style1419252894485 2 2 2" xfId="4395" xr:uid="{2362653A-8707-4655-B2A1-003B2265C2A1}"/>
    <cellStyle name="style1419252894485 2 3" xfId="4394" xr:uid="{C0B77648-9BE3-481E-8E9D-3904D745C445}"/>
    <cellStyle name="style1419252894485 3" xfId="1083" xr:uid="{00000000-0005-0000-0000-00003F040000}"/>
    <cellStyle name="style1419252894485 3 2" xfId="4396" xr:uid="{781DE136-2BDC-4150-9483-3374B188AC5C}"/>
    <cellStyle name="style1419252894485 4" xfId="4393" xr:uid="{307C11B8-9943-43DC-90F2-062FE1D720C2}"/>
    <cellStyle name="style1419252894539" xfId="1084" xr:uid="{00000000-0005-0000-0000-000040040000}"/>
    <cellStyle name="style1419252894539 2" xfId="1085" xr:uid="{00000000-0005-0000-0000-000041040000}"/>
    <cellStyle name="style1419252894539 2 2" xfId="1086" xr:uid="{00000000-0005-0000-0000-000042040000}"/>
    <cellStyle name="style1419252894539 2 2 2" xfId="4399" xr:uid="{8D93525B-CA28-43EA-B86C-A9787CE18020}"/>
    <cellStyle name="style1419252894539 2 3" xfId="4398" xr:uid="{6E94A03D-7D1A-4230-9807-1BFA7A975BFC}"/>
    <cellStyle name="style1419252894539 3" xfId="1087" xr:uid="{00000000-0005-0000-0000-000043040000}"/>
    <cellStyle name="style1419252894539 3 2" xfId="4400" xr:uid="{2F12845B-FFCF-43A1-9AAD-6AF47370D5A4}"/>
    <cellStyle name="style1419252894539 4" xfId="4397" xr:uid="{679C7017-E244-42E8-935D-EF1A123AD825}"/>
    <cellStyle name="style1419252894585" xfId="1088" xr:uid="{00000000-0005-0000-0000-000044040000}"/>
    <cellStyle name="style1419252894585 2" xfId="1089" xr:uid="{00000000-0005-0000-0000-000045040000}"/>
    <cellStyle name="style1419252894585 2 2" xfId="1090" xr:uid="{00000000-0005-0000-0000-000046040000}"/>
    <cellStyle name="style1419252894585 2 2 2" xfId="4403" xr:uid="{BCD0D15E-B369-45E4-BDE2-153C7105FF0A}"/>
    <cellStyle name="style1419252894585 2 3" xfId="4402" xr:uid="{C1725011-B18C-4A0E-A883-5058012BAC41}"/>
    <cellStyle name="style1419252894585 3" xfId="1091" xr:uid="{00000000-0005-0000-0000-000047040000}"/>
    <cellStyle name="style1419252894585 3 2" xfId="4404" xr:uid="{5BF46C16-405E-4F09-96F9-21D81C339A0E}"/>
    <cellStyle name="style1419252894585 4" xfId="4401" xr:uid="{D8E3D450-60C8-44AD-984F-47B927A8D7B4}"/>
    <cellStyle name="style1419252894634" xfId="1092" xr:uid="{00000000-0005-0000-0000-000048040000}"/>
    <cellStyle name="style1419252894634 2" xfId="1093" xr:uid="{00000000-0005-0000-0000-000049040000}"/>
    <cellStyle name="style1419252894634 2 2" xfId="1094" xr:uid="{00000000-0005-0000-0000-00004A040000}"/>
    <cellStyle name="style1419252894634 2 2 2" xfId="4407" xr:uid="{EE599EB1-E926-4D30-B32B-A8ED92085BCD}"/>
    <cellStyle name="style1419252894634 2 3" xfId="4406" xr:uid="{BBBF3257-ECF4-4FA4-95C7-9A5E6B8EFC65}"/>
    <cellStyle name="style1419252894634 3" xfId="1095" xr:uid="{00000000-0005-0000-0000-00004B040000}"/>
    <cellStyle name="style1419252894634 3 2" xfId="4408" xr:uid="{EC8BA2E1-F441-40C9-9F56-54C69D85AA2B}"/>
    <cellStyle name="style1419252894634 4" xfId="4405" xr:uid="{ABA6894E-9E75-4B2D-95AA-E08F114AF866}"/>
    <cellStyle name="style1419252894679" xfId="1096" xr:uid="{00000000-0005-0000-0000-00004C040000}"/>
    <cellStyle name="style1419252894679 2" xfId="1097" xr:uid="{00000000-0005-0000-0000-00004D040000}"/>
    <cellStyle name="style1419252894679 2 2" xfId="1098" xr:uid="{00000000-0005-0000-0000-00004E040000}"/>
    <cellStyle name="style1419252894679 2 2 2" xfId="4411" xr:uid="{B1695F9D-503C-4F88-995D-CB18643AD89E}"/>
    <cellStyle name="style1419252894679 2 3" xfId="4410" xr:uid="{DE605038-0353-40BF-929A-17A3CE02947E}"/>
    <cellStyle name="style1419252894679 3" xfId="1099" xr:uid="{00000000-0005-0000-0000-00004F040000}"/>
    <cellStyle name="style1419252894679 3 2" xfId="4412" xr:uid="{0BCC8AFE-EFE8-44C0-BEE8-8EA70989D227}"/>
    <cellStyle name="style1419252894679 4" xfId="4409" xr:uid="{7F5E46B2-1BBD-4408-AD0C-0F5CC0DBDFB6}"/>
    <cellStyle name="style1419252894725" xfId="1100" xr:uid="{00000000-0005-0000-0000-000050040000}"/>
    <cellStyle name="style1419252894725 2" xfId="1101" xr:uid="{00000000-0005-0000-0000-000051040000}"/>
    <cellStyle name="style1419252894725 2 2" xfId="1102" xr:uid="{00000000-0005-0000-0000-000052040000}"/>
    <cellStyle name="style1419252894725 2 2 2" xfId="4415" xr:uid="{CA2DA257-0121-4528-98FB-CBDB6AC2B88E}"/>
    <cellStyle name="style1419252894725 2 3" xfId="4414" xr:uid="{C1D47ED4-9AEE-4260-91F0-1B3412B21376}"/>
    <cellStyle name="style1419252894725 3" xfId="1103" xr:uid="{00000000-0005-0000-0000-000053040000}"/>
    <cellStyle name="style1419252894725 3 2" xfId="4416" xr:uid="{6C7D4BF3-15B5-4A30-BF7F-26CF64C85077}"/>
    <cellStyle name="style1419252894725 4" xfId="4413" xr:uid="{336FAEBF-F0CA-42ED-9635-DD0CA7148DB5}"/>
    <cellStyle name="style1419252894762" xfId="1104" xr:uid="{00000000-0005-0000-0000-000054040000}"/>
    <cellStyle name="style1419252894762 2" xfId="1105" xr:uid="{00000000-0005-0000-0000-000055040000}"/>
    <cellStyle name="style1419252894762 2 2" xfId="1106" xr:uid="{00000000-0005-0000-0000-000056040000}"/>
    <cellStyle name="style1419252894762 2 2 2" xfId="4419" xr:uid="{B39F77C7-8C1F-442E-AB43-06CE38FA2F68}"/>
    <cellStyle name="style1419252894762 2 3" xfId="4418" xr:uid="{9453CA94-D012-4060-BBC1-244DA963B9C7}"/>
    <cellStyle name="style1419252894762 3" xfId="1107" xr:uid="{00000000-0005-0000-0000-000057040000}"/>
    <cellStyle name="style1419252894762 3 2" xfId="4420" xr:uid="{E1057169-AB15-4B98-A367-2D8855DCD3AC}"/>
    <cellStyle name="style1419252894762 4" xfId="4417" xr:uid="{50CE9984-F6FD-4C02-8BDD-1DBEF569B5EC}"/>
    <cellStyle name="style1419252894805" xfId="1108" xr:uid="{00000000-0005-0000-0000-000058040000}"/>
    <cellStyle name="style1419252894805 2" xfId="1109" xr:uid="{00000000-0005-0000-0000-000059040000}"/>
    <cellStyle name="style1419252894805 2 2" xfId="1110" xr:uid="{00000000-0005-0000-0000-00005A040000}"/>
    <cellStyle name="style1419252894805 2 2 2" xfId="4423" xr:uid="{6304885E-AAF4-4B32-984F-31AA8797773D}"/>
    <cellStyle name="style1419252894805 2 3" xfId="4422" xr:uid="{F84DD5B1-2C72-488E-88F4-0B6637F24A84}"/>
    <cellStyle name="style1419252894805 3" xfId="1111" xr:uid="{00000000-0005-0000-0000-00005B040000}"/>
    <cellStyle name="style1419252894805 3 2" xfId="4424" xr:uid="{43A09C78-C714-4A5A-8169-61CC3DDED351}"/>
    <cellStyle name="style1419252894805 4" xfId="4421" xr:uid="{BFC220B9-DA85-4EF9-80A3-11402B7648F9}"/>
    <cellStyle name="style1419252894847" xfId="1112" xr:uid="{00000000-0005-0000-0000-00005C040000}"/>
    <cellStyle name="style1419252894847 2" xfId="1113" xr:uid="{00000000-0005-0000-0000-00005D040000}"/>
    <cellStyle name="style1419252894847 2 2" xfId="1114" xr:uid="{00000000-0005-0000-0000-00005E040000}"/>
    <cellStyle name="style1419252894847 2 2 2" xfId="4427" xr:uid="{F2C8CF7D-FD07-4F2D-8A44-B31E468CCC94}"/>
    <cellStyle name="style1419252894847 2 3" xfId="4426" xr:uid="{12336C77-659E-4970-9197-8B25E8896339}"/>
    <cellStyle name="style1419252894847 3" xfId="1115" xr:uid="{00000000-0005-0000-0000-00005F040000}"/>
    <cellStyle name="style1419252894847 3 2" xfId="4428" xr:uid="{20C01F66-CCEC-423A-A305-38C0671D4C77}"/>
    <cellStyle name="style1419252894847 4" xfId="4425" xr:uid="{3F22A228-4FB7-431C-859E-9A14A1C1DBA0}"/>
    <cellStyle name="style1419252894885" xfId="1116" xr:uid="{00000000-0005-0000-0000-000060040000}"/>
    <cellStyle name="style1419252894885 2" xfId="1117" xr:uid="{00000000-0005-0000-0000-000061040000}"/>
    <cellStyle name="style1419252894885 2 2" xfId="1118" xr:uid="{00000000-0005-0000-0000-000062040000}"/>
    <cellStyle name="style1419252894885 2 2 2" xfId="4431" xr:uid="{D8D8C5C1-4B3C-4EA1-9B19-6E6BFC0A8638}"/>
    <cellStyle name="style1419252894885 2 3" xfId="4430" xr:uid="{94BBE895-DDF7-4D3B-8A9E-78CB5EE97172}"/>
    <cellStyle name="style1419252894885 3" xfId="1119" xr:uid="{00000000-0005-0000-0000-000063040000}"/>
    <cellStyle name="style1419252894885 3 2" xfId="4432" xr:uid="{E6CBA327-EB88-41B1-B371-129F3954698C}"/>
    <cellStyle name="style1419252894885 4" xfId="4429" xr:uid="{402ABC22-501E-4376-A063-BC52174EED30}"/>
    <cellStyle name="style1419252894936" xfId="1120" xr:uid="{00000000-0005-0000-0000-000064040000}"/>
    <cellStyle name="style1419252894936 2" xfId="1121" xr:uid="{00000000-0005-0000-0000-000065040000}"/>
    <cellStyle name="style1419252894936 2 2" xfId="1122" xr:uid="{00000000-0005-0000-0000-000066040000}"/>
    <cellStyle name="style1419252894936 2 2 2" xfId="4435" xr:uid="{CA0B77AE-204B-4104-A5EB-FE0398DB326F}"/>
    <cellStyle name="style1419252894936 2 3" xfId="4434" xr:uid="{34F770A9-9A75-4A41-A3C3-AD0D9920A88F}"/>
    <cellStyle name="style1419252894936 3" xfId="1123" xr:uid="{00000000-0005-0000-0000-000067040000}"/>
    <cellStyle name="style1419252894936 3 2" xfId="4436" xr:uid="{5CFA8398-ACB5-4BF0-9655-4C626AD927D8}"/>
    <cellStyle name="style1419252894936 4" xfId="4433" xr:uid="{782D8B0C-F0B7-49A4-A207-6A2125533369}"/>
    <cellStyle name="style1419252894973" xfId="1124" xr:uid="{00000000-0005-0000-0000-000068040000}"/>
    <cellStyle name="style1419252894973 2" xfId="1125" xr:uid="{00000000-0005-0000-0000-000069040000}"/>
    <cellStyle name="style1419252894973 2 2" xfId="1126" xr:uid="{00000000-0005-0000-0000-00006A040000}"/>
    <cellStyle name="style1419252894973 2 2 2" xfId="4439" xr:uid="{8DFC6EF3-3BDB-4B4F-B7E2-8411CE6D5C4D}"/>
    <cellStyle name="style1419252894973 2 3" xfId="4438" xr:uid="{89377430-2500-416D-9263-EADE876FBC65}"/>
    <cellStyle name="style1419252894973 3" xfId="1127" xr:uid="{00000000-0005-0000-0000-00006B040000}"/>
    <cellStyle name="style1419252894973 3 2" xfId="4440" xr:uid="{57321C1C-75ED-4E9B-9FFA-59BFF4E35607}"/>
    <cellStyle name="style1419252894973 4" xfId="4437" xr:uid="{E51CA28C-4856-41AE-BAC5-D4E6A949833E}"/>
    <cellStyle name="style1419252895010" xfId="1128" xr:uid="{00000000-0005-0000-0000-00006C040000}"/>
    <cellStyle name="style1419252895010 2" xfId="1129" xr:uid="{00000000-0005-0000-0000-00006D040000}"/>
    <cellStyle name="style1419252895010 2 2" xfId="1130" xr:uid="{00000000-0005-0000-0000-00006E040000}"/>
    <cellStyle name="style1419252895010 2 2 2" xfId="4443" xr:uid="{6BC3B6B6-D81C-4383-A1AB-945111211678}"/>
    <cellStyle name="style1419252895010 2 3" xfId="4442" xr:uid="{2F941C0C-51FB-4A2C-8B47-0F9C68BB4BEB}"/>
    <cellStyle name="style1419252895010 3" xfId="1131" xr:uid="{00000000-0005-0000-0000-00006F040000}"/>
    <cellStyle name="style1419252895010 3 2" xfId="4444" xr:uid="{AC367701-4342-4902-9E7A-195984720E46}"/>
    <cellStyle name="style1419252895010 4" xfId="4441" xr:uid="{8687CBF2-3475-4DC3-9532-0375CBD4FF30}"/>
    <cellStyle name="style1419252895062" xfId="1132" xr:uid="{00000000-0005-0000-0000-000070040000}"/>
    <cellStyle name="style1419252895062 2" xfId="1133" xr:uid="{00000000-0005-0000-0000-000071040000}"/>
    <cellStyle name="style1419252895062 2 2" xfId="1134" xr:uid="{00000000-0005-0000-0000-000072040000}"/>
    <cellStyle name="style1419252895062 2 2 2" xfId="4447" xr:uid="{D53FA31D-09D0-4634-B843-634708E0502D}"/>
    <cellStyle name="style1419252895062 2 3" xfId="4446" xr:uid="{E07412C2-EA70-44F0-A8EF-860E64A67EF1}"/>
    <cellStyle name="style1419252895062 3" xfId="1135" xr:uid="{00000000-0005-0000-0000-000073040000}"/>
    <cellStyle name="style1419252895062 3 2" xfId="4448" xr:uid="{E99F801C-92B0-488D-91B4-70F66B78AA52}"/>
    <cellStyle name="style1419252895062 4" xfId="4445" xr:uid="{4320FE25-2BCF-44C5-B774-CD0899EA19B8}"/>
    <cellStyle name="style1419252895097" xfId="1136" xr:uid="{00000000-0005-0000-0000-000074040000}"/>
    <cellStyle name="style1419252895097 2" xfId="1137" xr:uid="{00000000-0005-0000-0000-000075040000}"/>
    <cellStyle name="style1419252895097 2 2" xfId="1138" xr:uid="{00000000-0005-0000-0000-000076040000}"/>
    <cellStyle name="style1419252895097 2 2 2" xfId="4451" xr:uid="{A44148EB-4B47-411E-8540-D2D5ACCA3E39}"/>
    <cellStyle name="style1419252895097 2 3" xfId="4450" xr:uid="{C2D912D4-2A5F-41B5-AFBB-FE59A959D519}"/>
    <cellStyle name="style1419252895097 3" xfId="1139" xr:uid="{00000000-0005-0000-0000-000077040000}"/>
    <cellStyle name="style1419252895097 3 2" xfId="4452" xr:uid="{823C7373-C169-4FA5-8692-836F2F8A8BD6}"/>
    <cellStyle name="style1419252895097 4" xfId="4449" xr:uid="{5FA529A1-B9A2-45AC-AE30-250D295AAFEB}"/>
    <cellStyle name="style1419252895141" xfId="1140" xr:uid="{00000000-0005-0000-0000-000078040000}"/>
    <cellStyle name="style1419252895141 2" xfId="1141" xr:uid="{00000000-0005-0000-0000-000079040000}"/>
    <cellStyle name="style1419252895141 2 2" xfId="1142" xr:uid="{00000000-0005-0000-0000-00007A040000}"/>
    <cellStyle name="style1419252895141 2 2 2" xfId="4455" xr:uid="{1AC45469-1A84-47CE-9BB4-F0AA16A113D6}"/>
    <cellStyle name="style1419252895141 2 3" xfId="4454" xr:uid="{572632C8-34DE-4F0F-AD05-BCEC97C723D8}"/>
    <cellStyle name="style1419252895141 3" xfId="1143" xr:uid="{00000000-0005-0000-0000-00007B040000}"/>
    <cellStyle name="style1419252895141 3 2" xfId="4456" xr:uid="{4CA38A37-1506-4A55-B346-98D296E2915A}"/>
    <cellStyle name="style1419252895141 4" xfId="4453" xr:uid="{88998819-643D-4AAC-AB60-978D9686EE3C}"/>
    <cellStyle name="style1419252895185" xfId="1144" xr:uid="{00000000-0005-0000-0000-00007C040000}"/>
    <cellStyle name="style1419252895185 2" xfId="1145" xr:uid="{00000000-0005-0000-0000-00007D040000}"/>
    <cellStyle name="style1419252895185 2 2" xfId="1146" xr:uid="{00000000-0005-0000-0000-00007E040000}"/>
    <cellStyle name="style1419252895185 2 2 2" xfId="4459" xr:uid="{871919C2-9B1F-4AAE-B352-6C02FAFCCD31}"/>
    <cellStyle name="style1419252895185 2 3" xfId="4458" xr:uid="{475DEE50-B859-4140-B663-6D65F038BCC7}"/>
    <cellStyle name="style1419252895185 3" xfId="1147" xr:uid="{00000000-0005-0000-0000-00007F040000}"/>
    <cellStyle name="style1419252895185 3 2" xfId="4460" xr:uid="{09A16365-BC05-4F44-81BC-5DB6EF7E35AE}"/>
    <cellStyle name="style1419252895185 4" xfId="4457" xr:uid="{37E5DC42-A052-496B-B61B-828FECC2616E}"/>
    <cellStyle name="style1419252895234" xfId="1148" xr:uid="{00000000-0005-0000-0000-000080040000}"/>
    <cellStyle name="style1419252895234 2" xfId="1149" xr:uid="{00000000-0005-0000-0000-000081040000}"/>
    <cellStyle name="style1419252895234 2 2" xfId="1150" xr:uid="{00000000-0005-0000-0000-000082040000}"/>
    <cellStyle name="style1419252895234 2 2 2" xfId="4463" xr:uid="{5D37B16F-ACF8-4BB2-A9B2-69E2AE69228D}"/>
    <cellStyle name="style1419252895234 2 3" xfId="4462" xr:uid="{E142B8BE-1385-4619-98C3-DF1C3D5E2E1B}"/>
    <cellStyle name="style1419252895234 3" xfId="1151" xr:uid="{00000000-0005-0000-0000-000083040000}"/>
    <cellStyle name="style1419252895234 3 2" xfId="4464" xr:uid="{04489413-F22F-40AE-A0E5-3D3E108F5295}"/>
    <cellStyle name="style1419252895234 4" xfId="4461" xr:uid="{68E804E8-0E49-48A2-B100-A5C0016B8DE1}"/>
    <cellStyle name="style1419252895291" xfId="1152" xr:uid="{00000000-0005-0000-0000-000084040000}"/>
    <cellStyle name="style1419252895291 2" xfId="1153" xr:uid="{00000000-0005-0000-0000-000085040000}"/>
    <cellStyle name="style1419252895291 2 2" xfId="1154" xr:uid="{00000000-0005-0000-0000-000086040000}"/>
    <cellStyle name="style1419252895291 2 2 2" xfId="4467" xr:uid="{6EE713DD-D62E-4671-97E9-3AEF3A648018}"/>
    <cellStyle name="style1419252895291 2 3" xfId="4466" xr:uid="{EEAB8027-5E94-4469-BD11-7F55D6D3F87F}"/>
    <cellStyle name="style1419252895291 3" xfId="1155" xr:uid="{00000000-0005-0000-0000-000087040000}"/>
    <cellStyle name="style1419252895291 3 2" xfId="4468" xr:uid="{3C74CDCF-8030-4652-9B6F-88BDE793856A}"/>
    <cellStyle name="style1419252895291 4" xfId="4465" xr:uid="{C98E82D7-E7CE-4EEF-A8C4-9998A386EF2B}"/>
    <cellStyle name="style1419252895337" xfId="1156" xr:uid="{00000000-0005-0000-0000-000088040000}"/>
    <cellStyle name="style1419252895337 2" xfId="1157" xr:uid="{00000000-0005-0000-0000-000089040000}"/>
    <cellStyle name="style1419252895337 2 2" xfId="1158" xr:uid="{00000000-0005-0000-0000-00008A040000}"/>
    <cellStyle name="style1419252895337 2 2 2" xfId="4471" xr:uid="{EBCE5A31-0184-454D-8ACF-3AECC1460077}"/>
    <cellStyle name="style1419252895337 2 3" xfId="4470" xr:uid="{8B6FBBA2-A17F-4217-8652-8956C8D44282}"/>
    <cellStyle name="style1419252895337 3" xfId="1159" xr:uid="{00000000-0005-0000-0000-00008B040000}"/>
    <cellStyle name="style1419252895337 3 2" xfId="4472" xr:uid="{FD3D6320-3A09-4A40-8A1C-23B5E9A26FEB}"/>
    <cellStyle name="style1419252895337 4" xfId="4469" xr:uid="{E185CA8C-5601-40E0-8B7E-74DCCD54CC7D}"/>
    <cellStyle name="style1419253720765" xfId="1160" xr:uid="{00000000-0005-0000-0000-00008C040000}"/>
    <cellStyle name="style1419253720765 2" xfId="1161" xr:uid="{00000000-0005-0000-0000-00008D040000}"/>
    <cellStyle name="style1419253720765 2 2" xfId="1162" xr:uid="{00000000-0005-0000-0000-00008E040000}"/>
    <cellStyle name="style1419253720765 2 2 2" xfId="4475" xr:uid="{03A3B50A-6C5D-4BE1-82A6-5C2DEEF7BAE6}"/>
    <cellStyle name="style1419253720765 2 3" xfId="4474" xr:uid="{B9594F95-0D78-4546-A27A-A2675CF4810E}"/>
    <cellStyle name="style1419253720765 3" xfId="1163" xr:uid="{00000000-0005-0000-0000-00008F040000}"/>
    <cellStyle name="style1419253720765 3 2" xfId="4476" xr:uid="{C657B784-88E2-4C0D-BB99-DAA9C7C743E4}"/>
    <cellStyle name="style1419253720765 4" xfId="4473" xr:uid="{66C65F36-6177-4B45-B097-D9FC40E3C11C}"/>
    <cellStyle name="style1419253720818" xfId="1164" xr:uid="{00000000-0005-0000-0000-000090040000}"/>
    <cellStyle name="style1419253720818 2" xfId="1165" xr:uid="{00000000-0005-0000-0000-000091040000}"/>
    <cellStyle name="style1419253720818 2 2" xfId="1166" xr:uid="{00000000-0005-0000-0000-000092040000}"/>
    <cellStyle name="style1419253720818 2 2 2" xfId="4479" xr:uid="{E68AA4AE-D283-42D5-A09C-A54C9B72291B}"/>
    <cellStyle name="style1419253720818 2 3" xfId="4478" xr:uid="{838E9FEA-F146-460C-BCD3-83B79F7345BE}"/>
    <cellStyle name="style1419253720818 3" xfId="1167" xr:uid="{00000000-0005-0000-0000-000093040000}"/>
    <cellStyle name="style1419253720818 3 2" xfId="4480" xr:uid="{A96C0907-BEB7-4F4F-A86A-FB379DEDF7AB}"/>
    <cellStyle name="style1419253720818 4" xfId="4477" xr:uid="{87903964-E374-42AB-A37E-57DBF16C1DC8}"/>
    <cellStyle name="style1419253720857" xfId="1168" xr:uid="{00000000-0005-0000-0000-000094040000}"/>
    <cellStyle name="style1419253720857 2" xfId="1169" xr:uid="{00000000-0005-0000-0000-000095040000}"/>
    <cellStyle name="style1419253720857 2 2" xfId="1170" xr:uid="{00000000-0005-0000-0000-000096040000}"/>
    <cellStyle name="style1419253720857 2 2 2" xfId="4483" xr:uid="{D4663A92-8573-4283-8CAC-582B306435D8}"/>
    <cellStyle name="style1419253720857 2 3" xfId="4482" xr:uid="{12BBF91E-347C-433D-8607-3619D17F4949}"/>
    <cellStyle name="style1419253720857 3" xfId="1171" xr:uid="{00000000-0005-0000-0000-000097040000}"/>
    <cellStyle name="style1419253720857 3 2" xfId="4484" xr:uid="{E87FAD40-7F16-4F55-BFC1-0F78571B9085}"/>
    <cellStyle name="style1419253720857 4" xfId="4481" xr:uid="{268DBA09-E484-4204-8090-04E78815A27D}"/>
    <cellStyle name="style1419253720909" xfId="1172" xr:uid="{00000000-0005-0000-0000-000098040000}"/>
    <cellStyle name="style1419253720909 2" xfId="1173" xr:uid="{00000000-0005-0000-0000-000099040000}"/>
    <cellStyle name="style1419253720909 2 2" xfId="1174" xr:uid="{00000000-0005-0000-0000-00009A040000}"/>
    <cellStyle name="style1419253720909 2 2 2" xfId="4487" xr:uid="{B5052C22-84A6-4801-8557-C75856E1A478}"/>
    <cellStyle name="style1419253720909 2 3" xfId="4486" xr:uid="{722426AA-6C1F-4EC4-9B42-C865A3887EEC}"/>
    <cellStyle name="style1419253720909 3" xfId="1175" xr:uid="{00000000-0005-0000-0000-00009B040000}"/>
    <cellStyle name="style1419253720909 3 2" xfId="4488" xr:uid="{1E882394-41F0-4E55-9791-FB953B94FD6B}"/>
    <cellStyle name="style1419253720909 4" xfId="4485" xr:uid="{418CB936-BEDD-4FAC-A9DD-F5F6AE09F03D}"/>
    <cellStyle name="style1419253720962" xfId="1176" xr:uid="{00000000-0005-0000-0000-00009C040000}"/>
    <cellStyle name="style1419253720962 2" xfId="1177" xr:uid="{00000000-0005-0000-0000-00009D040000}"/>
    <cellStyle name="style1419253720962 2 2" xfId="1178" xr:uid="{00000000-0005-0000-0000-00009E040000}"/>
    <cellStyle name="style1419253720962 2 2 2" xfId="4491" xr:uid="{9D7D0F13-AD6A-4CFB-97B9-44196122111A}"/>
    <cellStyle name="style1419253720962 2 3" xfId="4490" xr:uid="{B16F4EF9-2EDA-4545-A814-7E94D97FFEA1}"/>
    <cellStyle name="style1419253720962 3" xfId="1179" xr:uid="{00000000-0005-0000-0000-00009F040000}"/>
    <cellStyle name="style1419253720962 3 2" xfId="4492" xr:uid="{E614FE47-C699-4193-A39F-C042E82F4476}"/>
    <cellStyle name="style1419253720962 4" xfId="4489" xr:uid="{0DC758B5-D582-40A9-8AFC-6DB18D136A4B}"/>
    <cellStyle name="style1419253721002" xfId="1180" xr:uid="{00000000-0005-0000-0000-0000A0040000}"/>
    <cellStyle name="style1419253721002 2" xfId="1181" xr:uid="{00000000-0005-0000-0000-0000A1040000}"/>
    <cellStyle name="style1419253721002 2 2" xfId="1182" xr:uid="{00000000-0005-0000-0000-0000A2040000}"/>
    <cellStyle name="style1419253721002 2 2 2" xfId="4495" xr:uid="{C5E12C96-DCAA-489D-8045-65AF6E9D7E08}"/>
    <cellStyle name="style1419253721002 2 3" xfId="4494" xr:uid="{BE39343A-18C0-4649-B9BC-C3039A1BC258}"/>
    <cellStyle name="style1419253721002 3" xfId="1183" xr:uid="{00000000-0005-0000-0000-0000A3040000}"/>
    <cellStyle name="style1419253721002 3 2" xfId="4496" xr:uid="{B6EC1CAD-6327-4483-A415-A5EFEC366A40}"/>
    <cellStyle name="style1419253721002 4" xfId="4493" xr:uid="{AF376C74-7DDA-44C7-BCD6-889E0834E625}"/>
    <cellStyle name="style1419253721041" xfId="1184" xr:uid="{00000000-0005-0000-0000-0000A4040000}"/>
    <cellStyle name="style1419253721041 2" xfId="1185" xr:uid="{00000000-0005-0000-0000-0000A5040000}"/>
    <cellStyle name="style1419253721041 2 2" xfId="1186" xr:uid="{00000000-0005-0000-0000-0000A6040000}"/>
    <cellStyle name="style1419253721041 2 2 2" xfId="4499" xr:uid="{3B6C75DC-D921-4EA8-8BE0-1ABFED232283}"/>
    <cellStyle name="style1419253721041 2 3" xfId="4498" xr:uid="{A959244A-A2E8-478C-9CD5-E33134F6B53D}"/>
    <cellStyle name="style1419253721041 3" xfId="1187" xr:uid="{00000000-0005-0000-0000-0000A7040000}"/>
    <cellStyle name="style1419253721041 3 2" xfId="4500" xr:uid="{755C22CE-ED65-4C90-B461-1B27B8ED16B5}"/>
    <cellStyle name="style1419253721041 4" xfId="4497" xr:uid="{AA6AE1ED-0C1A-4BF2-A8C1-A6F80CF6DF48}"/>
    <cellStyle name="style1419253721099" xfId="1188" xr:uid="{00000000-0005-0000-0000-0000A8040000}"/>
    <cellStyle name="style1419253721099 2" xfId="1189" xr:uid="{00000000-0005-0000-0000-0000A9040000}"/>
    <cellStyle name="style1419253721099 2 2" xfId="1190" xr:uid="{00000000-0005-0000-0000-0000AA040000}"/>
    <cellStyle name="style1419253721099 2 2 2" xfId="4503" xr:uid="{92F97361-036C-4A99-A47C-399F461A0617}"/>
    <cellStyle name="style1419253721099 2 3" xfId="4502" xr:uid="{BF40D2E6-4941-47D1-BCA4-5D86D01E5AC1}"/>
    <cellStyle name="style1419253721099 3" xfId="1191" xr:uid="{00000000-0005-0000-0000-0000AB040000}"/>
    <cellStyle name="style1419253721099 3 2" xfId="4504" xr:uid="{40202F29-58A5-4DFE-ACB1-8D7598B61A65}"/>
    <cellStyle name="style1419253721099 4" xfId="4501" xr:uid="{CDDDC860-96FD-4BFA-8507-8E5B51587604}"/>
    <cellStyle name="style1419253721153" xfId="1192" xr:uid="{00000000-0005-0000-0000-0000AC040000}"/>
    <cellStyle name="style1419253721153 2" xfId="1193" xr:uid="{00000000-0005-0000-0000-0000AD040000}"/>
    <cellStyle name="style1419253721153 2 2" xfId="1194" xr:uid="{00000000-0005-0000-0000-0000AE040000}"/>
    <cellStyle name="style1419253721153 2 2 2" xfId="4507" xr:uid="{8CD7026F-00B4-4C4D-B7A8-986AAAA9D9F2}"/>
    <cellStyle name="style1419253721153 2 3" xfId="4506" xr:uid="{93F41410-CB91-4579-BC48-54D0F0C8B819}"/>
    <cellStyle name="style1419253721153 3" xfId="1195" xr:uid="{00000000-0005-0000-0000-0000AF040000}"/>
    <cellStyle name="style1419253721153 3 2" xfId="4508" xr:uid="{7B9266FE-FA98-43F9-813F-4AA903A38073}"/>
    <cellStyle name="style1419253721153 4" xfId="4505" xr:uid="{EF366924-C251-49BE-A6D5-083472D1DC91}"/>
    <cellStyle name="style1419253721203" xfId="1196" xr:uid="{00000000-0005-0000-0000-0000B0040000}"/>
    <cellStyle name="style1419253721203 2" xfId="1197" xr:uid="{00000000-0005-0000-0000-0000B1040000}"/>
    <cellStyle name="style1419253721203 2 2" xfId="1198" xr:uid="{00000000-0005-0000-0000-0000B2040000}"/>
    <cellStyle name="style1419253721203 2 2 2" xfId="4511" xr:uid="{DA0AF572-8AA7-4A6F-B46F-FC612C6D24E8}"/>
    <cellStyle name="style1419253721203 2 3" xfId="4510" xr:uid="{0AC1A1A9-416E-45C7-B58D-7FC59802C0E6}"/>
    <cellStyle name="style1419253721203 3" xfId="1199" xr:uid="{00000000-0005-0000-0000-0000B3040000}"/>
    <cellStyle name="style1419253721203 3 2" xfId="4512" xr:uid="{F09DFF57-92CC-436A-89A5-824DFB7CF4D9}"/>
    <cellStyle name="style1419253721203 4" xfId="4509" xr:uid="{6AA3777B-1DF1-4579-81EF-7595AA3ECF70}"/>
    <cellStyle name="style1419253721244" xfId="1200" xr:uid="{00000000-0005-0000-0000-0000B4040000}"/>
    <cellStyle name="style1419253721244 2" xfId="1201" xr:uid="{00000000-0005-0000-0000-0000B5040000}"/>
    <cellStyle name="style1419253721244 2 2" xfId="1202" xr:uid="{00000000-0005-0000-0000-0000B6040000}"/>
    <cellStyle name="style1419253721244 2 2 2" xfId="4515" xr:uid="{EB47E85F-6914-4B2C-BECA-20443D2685E3}"/>
    <cellStyle name="style1419253721244 2 3" xfId="4514" xr:uid="{9E3E1458-4E61-40A4-BE29-39013BCDF117}"/>
    <cellStyle name="style1419253721244 3" xfId="1203" xr:uid="{00000000-0005-0000-0000-0000B7040000}"/>
    <cellStyle name="style1419253721244 3 2" xfId="4516" xr:uid="{F0B9AFC9-1CDF-464E-89D2-70D7C8D970B4}"/>
    <cellStyle name="style1419253721244 4" xfId="4513" xr:uid="{526C3CBB-6467-4006-8F75-CFDD067C1B2C}"/>
    <cellStyle name="style1419253721295" xfId="1204" xr:uid="{00000000-0005-0000-0000-0000B8040000}"/>
    <cellStyle name="style1419253721295 2" xfId="1205" xr:uid="{00000000-0005-0000-0000-0000B9040000}"/>
    <cellStyle name="style1419253721295 2 2" xfId="1206" xr:uid="{00000000-0005-0000-0000-0000BA040000}"/>
    <cellStyle name="style1419253721295 2 2 2" xfId="4519" xr:uid="{F64BB3F3-6E7C-4202-BB06-F15518017C93}"/>
    <cellStyle name="style1419253721295 2 3" xfId="4518" xr:uid="{89BCAE22-9C64-4B7A-8421-40CCEE9BFEAB}"/>
    <cellStyle name="style1419253721295 3" xfId="1207" xr:uid="{00000000-0005-0000-0000-0000BB040000}"/>
    <cellStyle name="style1419253721295 3 2" xfId="4520" xr:uid="{161A7709-931E-4D71-9145-B0B888682840}"/>
    <cellStyle name="style1419253721295 4" xfId="4517" xr:uid="{1D5552C0-A48A-4247-8A35-5A8E59E68E1C}"/>
    <cellStyle name="style1419254153550" xfId="1208" xr:uid="{00000000-0005-0000-0000-0000BC040000}"/>
    <cellStyle name="style1419254153550 2" xfId="1209" xr:uid="{00000000-0005-0000-0000-0000BD040000}"/>
    <cellStyle name="style1419254153550 2 2" xfId="1210" xr:uid="{00000000-0005-0000-0000-0000BE040000}"/>
    <cellStyle name="style1419254153550 2 2 2" xfId="4523" xr:uid="{F5651D23-7B9C-4663-AE11-0715F77EEA93}"/>
    <cellStyle name="style1419254153550 2 3" xfId="4522" xr:uid="{BFDF1EB4-311A-427F-B916-6DD5748496E1}"/>
    <cellStyle name="style1419254153550 3" xfId="1211" xr:uid="{00000000-0005-0000-0000-0000BF040000}"/>
    <cellStyle name="style1419254153550 3 2" xfId="4524" xr:uid="{4E17EB77-B526-441F-834E-B2C019947A97}"/>
    <cellStyle name="style1419254153550 4" xfId="4521" xr:uid="{A6FFC790-1EFD-45B4-A065-478EC006C7D6}"/>
    <cellStyle name="style1419254153592" xfId="1212" xr:uid="{00000000-0005-0000-0000-0000C0040000}"/>
    <cellStyle name="style1419254153592 2" xfId="1213" xr:uid="{00000000-0005-0000-0000-0000C1040000}"/>
    <cellStyle name="style1419254153592 2 2" xfId="1214" xr:uid="{00000000-0005-0000-0000-0000C2040000}"/>
    <cellStyle name="style1419254153592 2 2 2" xfId="4527" xr:uid="{D1D16CE5-6CEC-491B-A447-5B7963E52195}"/>
    <cellStyle name="style1419254153592 2 3" xfId="4526" xr:uid="{E325E20F-C978-4B8E-B0B2-FB57945679B3}"/>
    <cellStyle name="style1419254153592 3" xfId="1215" xr:uid="{00000000-0005-0000-0000-0000C3040000}"/>
    <cellStyle name="style1419254153592 3 2" xfId="4528" xr:uid="{FBA15619-E4BB-451F-BA17-8846AD9F538E}"/>
    <cellStyle name="style1419254153592 4" xfId="4525" xr:uid="{F831ECCB-E757-4CA3-BF72-115DC3F603FF}"/>
    <cellStyle name="style1419254153628" xfId="1216" xr:uid="{00000000-0005-0000-0000-0000C4040000}"/>
    <cellStyle name="style1419254153628 2" xfId="1217" xr:uid="{00000000-0005-0000-0000-0000C5040000}"/>
    <cellStyle name="style1419254153628 2 2" xfId="1218" xr:uid="{00000000-0005-0000-0000-0000C6040000}"/>
    <cellStyle name="style1419254153628 2 2 2" xfId="4531" xr:uid="{EEC19C2A-4F66-4034-AF45-9BE14E31FFDA}"/>
    <cellStyle name="style1419254153628 2 3" xfId="4530" xr:uid="{AA92D7B6-7B47-481C-A5A3-DAC5FF49AEB2}"/>
    <cellStyle name="style1419254153628 3" xfId="1219" xr:uid="{00000000-0005-0000-0000-0000C7040000}"/>
    <cellStyle name="style1419254153628 3 2" xfId="4532" xr:uid="{8138C057-7FA3-422B-AB1C-2833186221C8}"/>
    <cellStyle name="style1419254153628 4" xfId="4529" xr:uid="{E1F2B227-1BB8-44DD-90EE-634D71386DB2}"/>
    <cellStyle name="style1419254153661" xfId="1220" xr:uid="{00000000-0005-0000-0000-0000C8040000}"/>
    <cellStyle name="style1419254153661 2" xfId="1221" xr:uid="{00000000-0005-0000-0000-0000C9040000}"/>
    <cellStyle name="style1419254153661 2 2" xfId="1222" xr:uid="{00000000-0005-0000-0000-0000CA040000}"/>
    <cellStyle name="style1419254153661 2 2 2" xfId="4535" xr:uid="{8F8DA88D-187D-49D6-9F35-B0D56780C645}"/>
    <cellStyle name="style1419254153661 2 3" xfId="4534" xr:uid="{6E352B48-489B-42FB-A70F-30B6771565F6}"/>
    <cellStyle name="style1419254153661 3" xfId="1223" xr:uid="{00000000-0005-0000-0000-0000CB040000}"/>
    <cellStyle name="style1419254153661 3 2" xfId="4536" xr:uid="{BAFAE80B-9A56-4CE3-8E90-0644371B4E25}"/>
    <cellStyle name="style1419254153661 4" xfId="4533" xr:uid="{0106D150-F0B3-4AFC-9ED6-9451B2D7FB5C}"/>
    <cellStyle name="style1419254153708" xfId="1224" xr:uid="{00000000-0005-0000-0000-0000CC040000}"/>
    <cellStyle name="style1419254153708 2" xfId="1225" xr:uid="{00000000-0005-0000-0000-0000CD040000}"/>
    <cellStyle name="style1419254153708 2 2" xfId="1226" xr:uid="{00000000-0005-0000-0000-0000CE040000}"/>
    <cellStyle name="style1419254153708 2 2 2" xfId="4539" xr:uid="{72B5DD88-303B-481D-853F-BCA3E7C3C211}"/>
    <cellStyle name="style1419254153708 2 3" xfId="4538" xr:uid="{DB1B4159-7067-4F46-AFE3-95F137263EE9}"/>
    <cellStyle name="style1419254153708 3" xfId="1227" xr:uid="{00000000-0005-0000-0000-0000CF040000}"/>
    <cellStyle name="style1419254153708 3 2" xfId="4540" xr:uid="{85E92ADB-71E7-4105-A397-D3AAE155DC0A}"/>
    <cellStyle name="style1419254153708 4" xfId="4537" xr:uid="{5D1A117A-6CDD-478C-BB94-68357C51A661}"/>
    <cellStyle name="style1419254153746" xfId="1228" xr:uid="{00000000-0005-0000-0000-0000D0040000}"/>
    <cellStyle name="style1419254153746 2" xfId="1229" xr:uid="{00000000-0005-0000-0000-0000D1040000}"/>
    <cellStyle name="style1419254153746 2 2" xfId="1230" xr:uid="{00000000-0005-0000-0000-0000D2040000}"/>
    <cellStyle name="style1419254153746 2 2 2" xfId="4543" xr:uid="{6844CB24-E004-4D0C-9242-FD8BDEB60AC6}"/>
    <cellStyle name="style1419254153746 2 3" xfId="4542" xr:uid="{476B2E5D-1F1A-4773-9280-9ACF13E14512}"/>
    <cellStyle name="style1419254153746 3" xfId="1231" xr:uid="{00000000-0005-0000-0000-0000D3040000}"/>
    <cellStyle name="style1419254153746 3 2" xfId="4544" xr:uid="{5AAE3D14-3FFB-42F9-BF86-51C6DF8B8B7E}"/>
    <cellStyle name="style1419254153746 4" xfId="4541" xr:uid="{93FAA422-F7F8-416B-B8B3-CF94F6E92FCC}"/>
    <cellStyle name="style1419254153793" xfId="1232" xr:uid="{00000000-0005-0000-0000-0000D4040000}"/>
    <cellStyle name="style1419254153793 2" xfId="1233" xr:uid="{00000000-0005-0000-0000-0000D5040000}"/>
    <cellStyle name="style1419254153793 2 2" xfId="1234" xr:uid="{00000000-0005-0000-0000-0000D6040000}"/>
    <cellStyle name="style1419254153793 2 2 2" xfId="4547" xr:uid="{6AAF3B6E-A995-414D-9EBA-9D016968317E}"/>
    <cellStyle name="style1419254153793 2 3" xfId="4546" xr:uid="{056225F2-934E-4FE7-B870-6A246A206F37}"/>
    <cellStyle name="style1419254153793 3" xfId="1235" xr:uid="{00000000-0005-0000-0000-0000D7040000}"/>
    <cellStyle name="style1419254153793 3 2" xfId="4548" xr:uid="{7E2B507E-C38F-4F9B-A9F1-4777020453AC}"/>
    <cellStyle name="style1419254153793 4" xfId="4545" xr:uid="{579C0428-AE5F-4383-B002-666741A74691}"/>
    <cellStyle name="style1419254153833" xfId="1236" xr:uid="{00000000-0005-0000-0000-0000D8040000}"/>
    <cellStyle name="style1419254153833 2" xfId="1237" xr:uid="{00000000-0005-0000-0000-0000D9040000}"/>
    <cellStyle name="style1419254153833 2 2" xfId="1238" xr:uid="{00000000-0005-0000-0000-0000DA040000}"/>
    <cellStyle name="style1419254153833 2 2 2" xfId="4551" xr:uid="{B3E69A3D-2705-4466-8EEC-351A7A448092}"/>
    <cellStyle name="style1419254153833 2 3" xfId="4550" xr:uid="{76B1BEA6-E25E-4A46-9D32-055D3EB8F7A9}"/>
    <cellStyle name="style1419254153833 3" xfId="1239" xr:uid="{00000000-0005-0000-0000-0000DB040000}"/>
    <cellStyle name="style1419254153833 3 2" xfId="4552" xr:uid="{D654FCFA-F198-4DBC-AFA1-69B18384C0BF}"/>
    <cellStyle name="style1419254153833 4" xfId="4549" xr:uid="{AABE88A7-F526-4EC4-A0E0-DCD07992E7AB}"/>
    <cellStyle name="style1419254153883" xfId="1240" xr:uid="{00000000-0005-0000-0000-0000DC040000}"/>
    <cellStyle name="style1419254153883 2" xfId="1241" xr:uid="{00000000-0005-0000-0000-0000DD040000}"/>
    <cellStyle name="style1419254153883 2 2" xfId="1242" xr:uid="{00000000-0005-0000-0000-0000DE040000}"/>
    <cellStyle name="style1419254153883 2 2 2" xfId="4555" xr:uid="{C00C478B-25F5-47F1-904B-C64F960CC43B}"/>
    <cellStyle name="style1419254153883 2 3" xfId="4554" xr:uid="{79050A37-E312-408B-AB16-84189E4D4DE0}"/>
    <cellStyle name="style1419254153883 3" xfId="1243" xr:uid="{00000000-0005-0000-0000-0000DF040000}"/>
    <cellStyle name="style1419254153883 3 2" xfId="4556" xr:uid="{00F5A78D-4CCA-40BD-98B1-B137EF363865}"/>
    <cellStyle name="style1419254153883 4" xfId="4553" xr:uid="{593AEA9D-BE10-4BE7-BCDC-99E02F097F25}"/>
    <cellStyle name="style1419254153929" xfId="1244" xr:uid="{00000000-0005-0000-0000-0000E0040000}"/>
    <cellStyle name="style1419254153929 2" xfId="1245" xr:uid="{00000000-0005-0000-0000-0000E1040000}"/>
    <cellStyle name="style1419254153929 2 2" xfId="1246" xr:uid="{00000000-0005-0000-0000-0000E2040000}"/>
    <cellStyle name="style1419254153929 2 2 2" xfId="4559" xr:uid="{04344F99-6D7B-431E-BAE3-D1EF2345E13F}"/>
    <cellStyle name="style1419254153929 2 3" xfId="4558" xr:uid="{9417FDE9-275C-4935-888F-27EE1629FB7B}"/>
    <cellStyle name="style1419254153929 3" xfId="1247" xr:uid="{00000000-0005-0000-0000-0000E3040000}"/>
    <cellStyle name="style1419254153929 3 2" xfId="4560" xr:uid="{D7653610-9260-4610-94F6-7AD47370A174}"/>
    <cellStyle name="style1419254153929 4" xfId="4557" xr:uid="{5B825F03-49BA-4F98-AF3C-80ED103DD6D9}"/>
    <cellStyle name="style1419254153972" xfId="1248" xr:uid="{00000000-0005-0000-0000-0000E4040000}"/>
    <cellStyle name="style1419254153972 2" xfId="1249" xr:uid="{00000000-0005-0000-0000-0000E5040000}"/>
    <cellStyle name="style1419254153972 2 2" xfId="1250" xr:uid="{00000000-0005-0000-0000-0000E6040000}"/>
    <cellStyle name="style1419254153972 2 2 2" xfId="4563" xr:uid="{1858FCAD-123A-4E25-A0D6-5DD18CA90D49}"/>
    <cellStyle name="style1419254153972 2 3" xfId="4562" xr:uid="{3DB6EEA7-09BA-408A-9BB7-F8F686BABBB9}"/>
    <cellStyle name="style1419254153972 3" xfId="1251" xr:uid="{00000000-0005-0000-0000-0000E7040000}"/>
    <cellStyle name="style1419254153972 3 2" xfId="4564" xr:uid="{E285C52E-3427-412C-BA35-96E0DC18407D}"/>
    <cellStyle name="style1419254153972 4" xfId="4561" xr:uid="{DF6E02F1-F6FF-48DA-BDAF-7D4EA11544E2}"/>
    <cellStyle name="style1419254154003" xfId="1252" xr:uid="{00000000-0005-0000-0000-0000E8040000}"/>
    <cellStyle name="style1419254154003 2" xfId="1253" xr:uid="{00000000-0005-0000-0000-0000E9040000}"/>
    <cellStyle name="style1419254154003 2 2" xfId="1254" xr:uid="{00000000-0005-0000-0000-0000EA040000}"/>
    <cellStyle name="style1419254154003 2 2 2" xfId="4567" xr:uid="{E24445F9-7A58-4538-A056-6675B0BF13E5}"/>
    <cellStyle name="style1419254154003 2 3" xfId="4566" xr:uid="{95139EF4-34FC-41B0-AC07-78DBB4C3D360}"/>
    <cellStyle name="style1419254154003 3" xfId="1255" xr:uid="{00000000-0005-0000-0000-0000EB040000}"/>
    <cellStyle name="style1419254154003 3 2" xfId="4568" xr:uid="{54BF57E8-895A-49EC-B468-7048E25F5717}"/>
    <cellStyle name="style1419254154003 4" xfId="4565" xr:uid="{BEB20E77-78C2-4768-AE2C-FEDF43CF4A59}"/>
    <cellStyle name="style1419254154033" xfId="1256" xr:uid="{00000000-0005-0000-0000-0000EC040000}"/>
    <cellStyle name="style1419254154033 2" xfId="1257" xr:uid="{00000000-0005-0000-0000-0000ED040000}"/>
    <cellStyle name="style1419254154033 2 2" xfId="1258" xr:uid="{00000000-0005-0000-0000-0000EE040000}"/>
    <cellStyle name="style1419254154033 2 2 2" xfId="4571" xr:uid="{E3E85F00-202A-44E2-8ED5-CFBF82AAE66C}"/>
    <cellStyle name="style1419254154033 2 3" xfId="4570" xr:uid="{3C516D1B-5745-43F6-955B-C8B2B1E2EEC9}"/>
    <cellStyle name="style1419254154033 3" xfId="1259" xr:uid="{00000000-0005-0000-0000-0000EF040000}"/>
    <cellStyle name="style1419254154033 3 2" xfId="4572" xr:uid="{D435FB3E-ABC2-4B69-A63B-082A36843ED1}"/>
    <cellStyle name="style1419254154033 4" xfId="4569" xr:uid="{0FCE0362-320D-41F7-ACEA-CBF4037B707A}"/>
    <cellStyle name="style1419254154061" xfId="1260" xr:uid="{00000000-0005-0000-0000-0000F0040000}"/>
    <cellStyle name="style1419254154061 2" xfId="1261" xr:uid="{00000000-0005-0000-0000-0000F1040000}"/>
    <cellStyle name="style1419254154061 2 2" xfId="1262" xr:uid="{00000000-0005-0000-0000-0000F2040000}"/>
    <cellStyle name="style1419254154061 2 2 2" xfId="4575" xr:uid="{7B08C060-2D11-4736-AB90-5D13CD113748}"/>
    <cellStyle name="style1419254154061 2 3" xfId="4574" xr:uid="{29C16ACF-F49C-475F-9D89-6E1F6C10278C}"/>
    <cellStyle name="style1419254154061 3" xfId="1263" xr:uid="{00000000-0005-0000-0000-0000F3040000}"/>
    <cellStyle name="style1419254154061 3 2" xfId="4576" xr:uid="{5B153FA7-F253-4C3C-A6A1-C1C27B7B9D2D}"/>
    <cellStyle name="style1419254154061 4" xfId="4573" xr:uid="{C33A69B3-E61D-474F-ABDE-4A13AA44D465}"/>
    <cellStyle name="style1419254154100" xfId="1264" xr:uid="{00000000-0005-0000-0000-0000F4040000}"/>
    <cellStyle name="style1419254154100 2" xfId="1265" xr:uid="{00000000-0005-0000-0000-0000F5040000}"/>
    <cellStyle name="style1419254154100 2 2" xfId="1266" xr:uid="{00000000-0005-0000-0000-0000F6040000}"/>
    <cellStyle name="style1419254154100 2 2 2" xfId="4579" xr:uid="{B4663D6C-08E3-4349-B6DA-78B745E17EBD}"/>
    <cellStyle name="style1419254154100 2 3" xfId="4578" xr:uid="{32CF909A-AEA5-4841-A4BA-7AD1C27C5E38}"/>
    <cellStyle name="style1419254154100 3" xfId="1267" xr:uid="{00000000-0005-0000-0000-0000F7040000}"/>
    <cellStyle name="style1419254154100 3 2" xfId="4580" xr:uid="{5520BE4A-4904-4970-8A7B-3DD55FD0B538}"/>
    <cellStyle name="style1419254154100 4" xfId="4577" xr:uid="{C97D1C5C-72A5-4553-A1B1-8B41AF578D62}"/>
    <cellStyle name="style1419254154131" xfId="1268" xr:uid="{00000000-0005-0000-0000-0000F8040000}"/>
    <cellStyle name="style1419254154131 2" xfId="1269" xr:uid="{00000000-0005-0000-0000-0000F9040000}"/>
    <cellStyle name="style1419254154131 2 2" xfId="1270" xr:uid="{00000000-0005-0000-0000-0000FA040000}"/>
    <cellStyle name="style1419254154131 2 2 2" xfId="4583" xr:uid="{CFD7B40F-DD34-4467-9D26-8E5E3E250D51}"/>
    <cellStyle name="style1419254154131 2 3" xfId="4582" xr:uid="{31958678-4D17-4A59-8A91-CF38D673E4BB}"/>
    <cellStyle name="style1419254154131 3" xfId="1271" xr:uid="{00000000-0005-0000-0000-0000FB040000}"/>
    <cellStyle name="style1419254154131 3 2" xfId="4584" xr:uid="{F36A4E1B-5477-4D6A-B507-51692164487A}"/>
    <cellStyle name="style1419254154131 4" xfId="4581" xr:uid="{59B1FE14-E1AA-4524-802A-5F76FBFE4142}"/>
    <cellStyle name="style1419254154160" xfId="1272" xr:uid="{00000000-0005-0000-0000-0000FC040000}"/>
    <cellStyle name="style1419254154160 2" xfId="1273" xr:uid="{00000000-0005-0000-0000-0000FD040000}"/>
    <cellStyle name="style1419254154160 2 2" xfId="1274" xr:uid="{00000000-0005-0000-0000-0000FE040000}"/>
    <cellStyle name="style1419254154160 2 2 2" xfId="4587" xr:uid="{CA17A90F-D014-4D23-A22D-C4BA2A96E277}"/>
    <cellStyle name="style1419254154160 2 3" xfId="4586" xr:uid="{EF74A65B-9E47-4DCB-B0CD-D6513B452DAA}"/>
    <cellStyle name="style1419254154160 3" xfId="1275" xr:uid="{00000000-0005-0000-0000-0000FF040000}"/>
    <cellStyle name="style1419254154160 3 2" xfId="4588" xr:uid="{652858E3-8D64-49CF-B3C0-50D55037CB1C}"/>
    <cellStyle name="style1419254154160 4" xfId="4585" xr:uid="{00A02098-3179-4D34-8FBA-42155002A453}"/>
    <cellStyle name="style1419254154203" xfId="1276" xr:uid="{00000000-0005-0000-0000-000000050000}"/>
    <cellStyle name="style1419254154203 2" xfId="1277" xr:uid="{00000000-0005-0000-0000-000001050000}"/>
    <cellStyle name="style1419254154203 2 2" xfId="1278" xr:uid="{00000000-0005-0000-0000-000002050000}"/>
    <cellStyle name="style1419254154203 2 2 2" xfId="4591" xr:uid="{E4ACAC14-DDEB-481E-AE13-545AA83FF887}"/>
    <cellStyle name="style1419254154203 2 3" xfId="4590" xr:uid="{6404A20B-C613-402F-BC99-F36CBED66EA1}"/>
    <cellStyle name="style1419254154203 3" xfId="1279" xr:uid="{00000000-0005-0000-0000-000003050000}"/>
    <cellStyle name="style1419254154203 3 2" xfId="4592" xr:uid="{4DB0F6A0-8B0F-45B2-8764-7F005B7F5512}"/>
    <cellStyle name="style1419254154203 4" xfId="4589" xr:uid="{3084D7EA-4FBB-4C57-B273-01BD479EB1FA}"/>
    <cellStyle name="style1419254154239" xfId="1280" xr:uid="{00000000-0005-0000-0000-000004050000}"/>
    <cellStyle name="style1419254154239 2" xfId="1281" xr:uid="{00000000-0005-0000-0000-000005050000}"/>
    <cellStyle name="style1419254154239 2 2" xfId="1282" xr:uid="{00000000-0005-0000-0000-000006050000}"/>
    <cellStyle name="style1419254154239 2 2 2" xfId="4595" xr:uid="{C1956E3C-EF0A-4410-96B7-011152CE08E7}"/>
    <cellStyle name="style1419254154239 2 3" xfId="4594" xr:uid="{A803F1AE-524E-465E-8C7E-8CA57D59CBE4}"/>
    <cellStyle name="style1419254154239 3" xfId="1283" xr:uid="{00000000-0005-0000-0000-000007050000}"/>
    <cellStyle name="style1419254154239 3 2" xfId="4596" xr:uid="{DE046FE1-0BF2-4DCE-A1BC-A99826F1C798}"/>
    <cellStyle name="style1419254154239 4" xfId="4593" xr:uid="{7DE76444-5778-47F8-A8D1-A555D836D6C8}"/>
    <cellStyle name="style1419254154266" xfId="1284" xr:uid="{00000000-0005-0000-0000-000008050000}"/>
    <cellStyle name="style1419254154266 2" xfId="1285" xr:uid="{00000000-0005-0000-0000-000009050000}"/>
    <cellStyle name="style1419254154266 2 2" xfId="1286" xr:uid="{00000000-0005-0000-0000-00000A050000}"/>
    <cellStyle name="style1419254154266 2 2 2" xfId="4599" xr:uid="{525A1A98-3D7C-4AF1-BF98-875A2F100E89}"/>
    <cellStyle name="style1419254154266 2 3" xfId="4598" xr:uid="{BD1D12F2-111C-4D61-9D7E-45F6014F5BE4}"/>
    <cellStyle name="style1419254154266 3" xfId="1287" xr:uid="{00000000-0005-0000-0000-00000B050000}"/>
    <cellStyle name="style1419254154266 3 2" xfId="4600" xr:uid="{7E9592D1-B777-486E-BD53-FB5AB6F6AE8A}"/>
    <cellStyle name="style1419254154266 4" xfId="4597" xr:uid="{69D16760-39F8-4D54-BCD5-FAE8B7277A93}"/>
    <cellStyle name="style1419254154301" xfId="1288" xr:uid="{00000000-0005-0000-0000-00000C050000}"/>
    <cellStyle name="style1419254154301 2" xfId="1289" xr:uid="{00000000-0005-0000-0000-00000D050000}"/>
    <cellStyle name="style1419254154301 2 2" xfId="1290" xr:uid="{00000000-0005-0000-0000-00000E050000}"/>
    <cellStyle name="style1419254154301 2 2 2" xfId="4603" xr:uid="{9936B3A8-237B-4B7A-BD4C-FE3147350AE8}"/>
    <cellStyle name="style1419254154301 2 3" xfId="4602" xr:uid="{8DE006EE-5D53-4502-A2D3-88341C386025}"/>
    <cellStyle name="style1419254154301 3" xfId="1291" xr:uid="{00000000-0005-0000-0000-00000F050000}"/>
    <cellStyle name="style1419254154301 3 2" xfId="4604" xr:uid="{0BE8C235-1B89-4188-83F0-2C911E6FD404}"/>
    <cellStyle name="style1419254154301 4" xfId="4601" xr:uid="{DC99CE97-DF97-4D8D-BB83-9FE4EB2659DF}"/>
    <cellStyle name="style1419254154331" xfId="1292" xr:uid="{00000000-0005-0000-0000-000010050000}"/>
    <cellStyle name="style1419254154331 2" xfId="1293" xr:uid="{00000000-0005-0000-0000-000011050000}"/>
    <cellStyle name="style1419254154331 2 2" xfId="1294" xr:uid="{00000000-0005-0000-0000-000012050000}"/>
    <cellStyle name="style1419254154331 2 2 2" xfId="4607" xr:uid="{BD289D50-B5D7-4087-9ED2-18FE3F627833}"/>
    <cellStyle name="style1419254154331 2 3" xfId="4606" xr:uid="{03AF95E3-1A40-4E26-8B35-7473BE0A60AE}"/>
    <cellStyle name="style1419254154331 3" xfId="1295" xr:uid="{00000000-0005-0000-0000-000013050000}"/>
    <cellStyle name="style1419254154331 3 2" xfId="4608" xr:uid="{918F5EC6-2263-4854-A8F9-DB6942A5AF3E}"/>
    <cellStyle name="style1419254154331 4" xfId="4605" xr:uid="{D3A345C4-7BF0-44C9-ABD6-124333362817}"/>
    <cellStyle name="style1419254154367" xfId="1296" xr:uid="{00000000-0005-0000-0000-000014050000}"/>
    <cellStyle name="style1419254154367 2" xfId="1297" xr:uid="{00000000-0005-0000-0000-000015050000}"/>
    <cellStyle name="style1419254154367 2 2" xfId="1298" xr:uid="{00000000-0005-0000-0000-000016050000}"/>
    <cellStyle name="style1419254154367 2 2 2" xfId="4611" xr:uid="{CEC50CC7-B070-4E45-8641-642E18DC1500}"/>
    <cellStyle name="style1419254154367 2 3" xfId="4610" xr:uid="{B07B4855-A932-4BD9-90F5-0FB3C5D6E44C}"/>
    <cellStyle name="style1419254154367 3" xfId="1299" xr:uid="{00000000-0005-0000-0000-000017050000}"/>
    <cellStyle name="style1419254154367 3 2" xfId="4612" xr:uid="{EC27897F-7898-48E0-9316-6F15D2C15D18}"/>
    <cellStyle name="style1419254154367 4" xfId="4609" xr:uid="{D91E7CF2-A20E-4D87-ABA6-7717119410E5}"/>
    <cellStyle name="style1419254154399" xfId="1300" xr:uid="{00000000-0005-0000-0000-000018050000}"/>
    <cellStyle name="style1419254154399 2" xfId="1301" xr:uid="{00000000-0005-0000-0000-000019050000}"/>
    <cellStyle name="style1419254154399 2 2" xfId="1302" xr:uid="{00000000-0005-0000-0000-00001A050000}"/>
    <cellStyle name="style1419254154399 2 2 2" xfId="4615" xr:uid="{FC679DD3-8705-4C44-81CB-1C7E42F9F701}"/>
    <cellStyle name="style1419254154399 2 3" xfId="4614" xr:uid="{1EDAB3C1-0795-43E1-8072-34BC1FBE8CC5}"/>
    <cellStyle name="style1419254154399 3" xfId="1303" xr:uid="{00000000-0005-0000-0000-00001B050000}"/>
    <cellStyle name="style1419254154399 3 2" xfId="4616" xr:uid="{04A04854-6A27-424A-9FB3-F3DCF7BB1690}"/>
    <cellStyle name="style1419254154399 4" xfId="4613" xr:uid="{FD25BE91-AA38-4E51-8182-53AD85BC4B11}"/>
    <cellStyle name="style1419254154421" xfId="1304" xr:uid="{00000000-0005-0000-0000-00001C050000}"/>
    <cellStyle name="style1419254154421 2" xfId="1305" xr:uid="{00000000-0005-0000-0000-00001D050000}"/>
    <cellStyle name="style1419254154421 2 2" xfId="1306" xr:uid="{00000000-0005-0000-0000-00001E050000}"/>
    <cellStyle name="style1419254154421 2 2 2" xfId="4619" xr:uid="{8E470B51-3C92-44AC-9F14-59645FD76D3D}"/>
    <cellStyle name="style1419254154421 2 3" xfId="4618" xr:uid="{AEFDE446-AEC9-45E6-8870-6173FD7F1A65}"/>
    <cellStyle name="style1419254154421 3" xfId="1307" xr:uid="{00000000-0005-0000-0000-00001F050000}"/>
    <cellStyle name="style1419254154421 3 2" xfId="4620" xr:uid="{14054F5C-CC42-4B7A-99CB-5EF046D38E05}"/>
    <cellStyle name="style1419254154421 4" xfId="4617" xr:uid="{67036D12-6F2E-4DFB-B7B7-21760688B172}"/>
    <cellStyle name="style1419254154457" xfId="1308" xr:uid="{00000000-0005-0000-0000-000020050000}"/>
    <cellStyle name="style1419254154457 2" xfId="1309" xr:uid="{00000000-0005-0000-0000-000021050000}"/>
    <cellStyle name="style1419254154457 2 2" xfId="1310" xr:uid="{00000000-0005-0000-0000-000022050000}"/>
    <cellStyle name="style1419254154457 2 2 2" xfId="4623" xr:uid="{1A0694B5-CE11-4428-BC96-34CC1AA047B7}"/>
    <cellStyle name="style1419254154457 2 3" xfId="4622" xr:uid="{851E291A-D492-4640-BA25-ABE0B853B186}"/>
    <cellStyle name="style1419254154457 3" xfId="1311" xr:uid="{00000000-0005-0000-0000-000023050000}"/>
    <cellStyle name="style1419254154457 3 2" xfId="4624" xr:uid="{57DD02E5-9385-4F77-8842-2BCEE64A3BA2}"/>
    <cellStyle name="style1419254154457 4" xfId="4621" xr:uid="{CE5D3754-BAE2-4F35-8975-35055E2493DA}"/>
    <cellStyle name="style1419254154485" xfId="1312" xr:uid="{00000000-0005-0000-0000-000024050000}"/>
    <cellStyle name="style1419254154485 2" xfId="1313" xr:uid="{00000000-0005-0000-0000-000025050000}"/>
    <cellStyle name="style1419254154485 2 2" xfId="1314" xr:uid="{00000000-0005-0000-0000-000026050000}"/>
    <cellStyle name="style1419254154485 2 2 2" xfId="4627" xr:uid="{AF0F87A5-A842-420C-9BEA-4CBB78BAE54B}"/>
    <cellStyle name="style1419254154485 2 3" xfId="4626" xr:uid="{8709F4E4-FF70-405F-BC69-A9A9F9A4568B}"/>
    <cellStyle name="style1419254154485 3" xfId="1315" xr:uid="{00000000-0005-0000-0000-000027050000}"/>
    <cellStyle name="style1419254154485 3 2" xfId="4628" xr:uid="{26D7190D-7AC5-4F6C-8567-45060479595E}"/>
    <cellStyle name="style1419254154485 4" xfId="4625" xr:uid="{7FD05148-B152-425C-9E61-8B81975B3EBE}"/>
    <cellStyle name="style1419254154510" xfId="1316" xr:uid="{00000000-0005-0000-0000-000028050000}"/>
    <cellStyle name="style1419254154510 2" xfId="1317" xr:uid="{00000000-0005-0000-0000-000029050000}"/>
    <cellStyle name="style1419254154510 2 2" xfId="1318" xr:uid="{00000000-0005-0000-0000-00002A050000}"/>
    <cellStyle name="style1419254154510 2 2 2" xfId="4631" xr:uid="{3239DFBC-4B41-4F28-8CA3-82501B7A0AE0}"/>
    <cellStyle name="style1419254154510 2 3" xfId="4630" xr:uid="{CBFF1734-7C59-4C70-990E-85E25B9A6873}"/>
    <cellStyle name="style1419254154510 3" xfId="1319" xr:uid="{00000000-0005-0000-0000-00002B050000}"/>
    <cellStyle name="style1419254154510 3 2" xfId="4632" xr:uid="{50B72D8D-85ED-4A06-9756-265AF0B5E07F}"/>
    <cellStyle name="style1419254154510 4" xfId="4629" xr:uid="{E86A4309-5A78-4304-9B17-7CB13D95C8DE}"/>
    <cellStyle name="style1419254154530" xfId="1320" xr:uid="{00000000-0005-0000-0000-00002C050000}"/>
    <cellStyle name="style1419254154530 2" xfId="1321" xr:uid="{00000000-0005-0000-0000-00002D050000}"/>
    <cellStyle name="style1419254154530 2 2" xfId="1322" xr:uid="{00000000-0005-0000-0000-00002E050000}"/>
    <cellStyle name="style1419254154530 2 2 2" xfId="4635" xr:uid="{E4F8C5B9-211F-433E-9080-6BCEAFEF4DC2}"/>
    <cellStyle name="style1419254154530 2 3" xfId="4634" xr:uid="{B9198064-8A4E-4A36-9A52-A75CFF28E013}"/>
    <cellStyle name="style1419254154530 3" xfId="1323" xr:uid="{00000000-0005-0000-0000-00002F050000}"/>
    <cellStyle name="style1419254154530 3 2" xfId="4636" xr:uid="{3AB2EAF3-2DDB-40F5-9CDB-A1735708AC91}"/>
    <cellStyle name="style1419254154530 4" xfId="4633" xr:uid="{F48AC912-0950-4BD7-A40B-CB317EDDACC7}"/>
    <cellStyle name="style1419254344128" xfId="1324" xr:uid="{00000000-0005-0000-0000-000030050000}"/>
    <cellStyle name="style1419254344128 2" xfId="1325" xr:uid="{00000000-0005-0000-0000-000031050000}"/>
    <cellStyle name="style1419254344128 2 2" xfId="1326" xr:uid="{00000000-0005-0000-0000-000032050000}"/>
    <cellStyle name="style1419254344128 2 2 2" xfId="4639" xr:uid="{ADD3510A-9BC1-4181-892D-17D6DE7D06CD}"/>
    <cellStyle name="style1419254344128 2 3" xfId="4638" xr:uid="{53BB8C2A-C75E-42AA-81F5-95E993A91859}"/>
    <cellStyle name="style1419254344128 3" xfId="1327" xr:uid="{00000000-0005-0000-0000-000033050000}"/>
    <cellStyle name="style1419254344128 3 2" xfId="4640" xr:uid="{B512AC1B-0F30-4A81-B47D-89DD5203D6CB}"/>
    <cellStyle name="style1419254344128 4" xfId="4637" xr:uid="{F9A86818-39A2-41AA-A9AC-5D54DDD1252A}"/>
    <cellStyle name="style1419254344167" xfId="1328" xr:uid="{00000000-0005-0000-0000-000034050000}"/>
    <cellStyle name="style1419254344167 2" xfId="1329" xr:uid="{00000000-0005-0000-0000-000035050000}"/>
    <cellStyle name="style1419254344167 2 2" xfId="1330" xr:uid="{00000000-0005-0000-0000-000036050000}"/>
    <cellStyle name="style1419254344167 2 2 2" xfId="4643" xr:uid="{531303AB-5918-438D-AA19-D7C8062FD90E}"/>
    <cellStyle name="style1419254344167 2 3" xfId="4642" xr:uid="{B273E068-8744-4C50-A361-4CB3E8FF9937}"/>
    <cellStyle name="style1419254344167 3" xfId="1331" xr:uid="{00000000-0005-0000-0000-000037050000}"/>
    <cellStyle name="style1419254344167 3 2" xfId="4644" xr:uid="{FD646E74-C012-427B-AB6F-D6D1845ED237}"/>
    <cellStyle name="style1419254344167 4" xfId="4641" xr:uid="{2E6663D9-A361-461C-9D2F-2BFB18E0FEA5}"/>
    <cellStyle name="style1419254344198" xfId="1332" xr:uid="{00000000-0005-0000-0000-000038050000}"/>
    <cellStyle name="style1419254344198 2" xfId="1333" xr:uid="{00000000-0005-0000-0000-000039050000}"/>
    <cellStyle name="style1419254344198 2 2" xfId="1334" xr:uid="{00000000-0005-0000-0000-00003A050000}"/>
    <cellStyle name="style1419254344198 2 2 2" xfId="4647" xr:uid="{D1AD50AE-4966-4826-8BA4-894B025E6586}"/>
    <cellStyle name="style1419254344198 2 3" xfId="4646" xr:uid="{D70266C2-AF92-4958-9BFB-C7B041A3EF39}"/>
    <cellStyle name="style1419254344198 3" xfId="1335" xr:uid="{00000000-0005-0000-0000-00003B050000}"/>
    <cellStyle name="style1419254344198 3 2" xfId="4648" xr:uid="{BDB8F6F9-AD5D-4EBB-A299-41A3244BC37D}"/>
    <cellStyle name="style1419254344198 4" xfId="4645" xr:uid="{46B1934C-4CF7-44B0-880A-CF090B459FA9}"/>
    <cellStyle name="style1419254344233" xfId="1336" xr:uid="{00000000-0005-0000-0000-00003C050000}"/>
    <cellStyle name="style1419254344233 2" xfId="1337" xr:uid="{00000000-0005-0000-0000-00003D050000}"/>
    <cellStyle name="style1419254344233 2 2" xfId="1338" xr:uid="{00000000-0005-0000-0000-00003E050000}"/>
    <cellStyle name="style1419254344233 2 2 2" xfId="4651" xr:uid="{8D6758F3-690B-49B3-A277-E9DE5422B018}"/>
    <cellStyle name="style1419254344233 2 3" xfId="4650" xr:uid="{9A5FB0CA-1535-4EC2-A87B-193C50597E20}"/>
    <cellStyle name="style1419254344233 3" xfId="1339" xr:uid="{00000000-0005-0000-0000-00003F050000}"/>
    <cellStyle name="style1419254344233 3 2" xfId="4652" xr:uid="{CF360A64-ABD1-4AA5-998C-406C3B506513}"/>
    <cellStyle name="style1419254344233 4" xfId="4649" xr:uid="{C9C06CD7-9AC7-4A52-B60C-BD6A20F066CD}"/>
    <cellStyle name="style1419254344261" xfId="1340" xr:uid="{00000000-0005-0000-0000-000040050000}"/>
    <cellStyle name="style1419254344261 2" xfId="1341" xr:uid="{00000000-0005-0000-0000-000041050000}"/>
    <cellStyle name="style1419254344261 2 2" xfId="1342" xr:uid="{00000000-0005-0000-0000-000042050000}"/>
    <cellStyle name="style1419254344261 2 2 2" xfId="4655" xr:uid="{4825FC2C-535B-4336-B7A1-DFC2684AC742}"/>
    <cellStyle name="style1419254344261 2 3" xfId="4654" xr:uid="{6E57BFAF-BAFB-48B7-B957-B879C23538BB}"/>
    <cellStyle name="style1419254344261 3" xfId="1343" xr:uid="{00000000-0005-0000-0000-000043050000}"/>
    <cellStyle name="style1419254344261 3 2" xfId="4656" xr:uid="{2CE5014E-E376-4512-B201-2BDAF74958DE}"/>
    <cellStyle name="style1419254344261 4" xfId="4653" xr:uid="{DBC7C216-00B5-463C-ABF0-92D10FEC9EF8}"/>
    <cellStyle name="style1419254344301" xfId="1344" xr:uid="{00000000-0005-0000-0000-000044050000}"/>
    <cellStyle name="style1419254344301 2" xfId="1345" xr:uid="{00000000-0005-0000-0000-000045050000}"/>
    <cellStyle name="style1419254344301 2 2" xfId="1346" xr:uid="{00000000-0005-0000-0000-000046050000}"/>
    <cellStyle name="style1419254344301 2 2 2" xfId="4659" xr:uid="{F0741713-DE59-4D41-970A-602CEF0893E8}"/>
    <cellStyle name="style1419254344301 2 3" xfId="4658" xr:uid="{EF0F1F0C-C8FF-4D5D-8D4D-6A618C12CE9D}"/>
    <cellStyle name="style1419254344301 3" xfId="1347" xr:uid="{00000000-0005-0000-0000-000047050000}"/>
    <cellStyle name="style1419254344301 3 2" xfId="4660" xr:uid="{4BB3EB3D-E8A0-41A6-954E-C7DA1AB75867}"/>
    <cellStyle name="style1419254344301 4" xfId="4657" xr:uid="{4038056F-A602-4377-9DC4-A16FE88E4B4A}"/>
    <cellStyle name="style1419254344341" xfId="1348" xr:uid="{00000000-0005-0000-0000-000048050000}"/>
    <cellStyle name="style1419254344341 2" xfId="1349" xr:uid="{00000000-0005-0000-0000-000049050000}"/>
    <cellStyle name="style1419254344341 2 2" xfId="1350" xr:uid="{00000000-0005-0000-0000-00004A050000}"/>
    <cellStyle name="style1419254344341 2 2 2" xfId="4663" xr:uid="{DA653830-5E84-4B87-AC44-BD16974DAD90}"/>
    <cellStyle name="style1419254344341 2 3" xfId="4662" xr:uid="{334EF11E-85A3-4DB8-8F6D-637DDE5695C3}"/>
    <cellStyle name="style1419254344341 3" xfId="1351" xr:uid="{00000000-0005-0000-0000-00004B050000}"/>
    <cellStyle name="style1419254344341 3 2" xfId="4664" xr:uid="{5D8501D7-6036-4753-A776-43B22791F671}"/>
    <cellStyle name="style1419254344341 4" xfId="4661" xr:uid="{2DCC1E20-DB1E-4D56-A65D-B64C1476B489}"/>
    <cellStyle name="style1419254344396" xfId="1352" xr:uid="{00000000-0005-0000-0000-00004C050000}"/>
    <cellStyle name="style1419254344396 2" xfId="1353" xr:uid="{00000000-0005-0000-0000-00004D050000}"/>
    <cellStyle name="style1419254344396 2 2" xfId="1354" xr:uid="{00000000-0005-0000-0000-00004E050000}"/>
    <cellStyle name="style1419254344396 2 2 2" xfId="4667" xr:uid="{83426CA9-E1FD-416F-9C96-AAE50FF9A8E0}"/>
    <cellStyle name="style1419254344396 2 3" xfId="4666" xr:uid="{1B4AE3E4-2A5F-4F9E-AFC8-F7BD2496B023}"/>
    <cellStyle name="style1419254344396 3" xfId="1355" xr:uid="{00000000-0005-0000-0000-00004F050000}"/>
    <cellStyle name="style1419254344396 3 2" xfId="4668" xr:uid="{AC3B89EF-25A8-4722-9033-967F294DF53B}"/>
    <cellStyle name="style1419254344396 4" xfId="4665" xr:uid="{72B8CDF5-A26B-4283-A113-C0FAA46C38DD}"/>
    <cellStyle name="style1419254344437" xfId="1356" xr:uid="{00000000-0005-0000-0000-000050050000}"/>
    <cellStyle name="style1419254344437 2" xfId="1357" xr:uid="{00000000-0005-0000-0000-000051050000}"/>
    <cellStyle name="style1419254344437 2 2" xfId="1358" xr:uid="{00000000-0005-0000-0000-000052050000}"/>
    <cellStyle name="style1419254344437 2 2 2" xfId="4671" xr:uid="{DE8295C2-0C95-4E49-BD34-578C3CE6F4A9}"/>
    <cellStyle name="style1419254344437 2 3" xfId="4670" xr:uid="{20659085-6980-4CBE-8FDA-0D9B369EEA1F}"/>
    <cellStyle name="style1419254344437 3" xfId="1359" xr:uid="{00000000-0005-0000-0000-000053050000}"/>
    <cellStyle name="style1419254344437 3 2" xfId="4672" xr:uid="{DC099CE6-EED2-443E-BBF2-35DBD8C5D56E}"/>
    <cellStyle name="style1419254344437 4" xfId="4669" xr:uid="{37FF3AFE-DBCC-426C-BBFF-9BE2EA8BB78F}"/>
    <cellStyle name="style1419254344474" xfId="1360" xr:uid="{00000000-0005-0000-0000-000054050000}"/>
    <cellStyle name="style1419254344474 2" xfId="1361" xr:uid="{00000000-0005-0000-0000-000055050000}"/>
    <cellStyle name="style1419254344474 2 2" xfId="1362" xr:uid="{00000000-0005-0000-0000-000056050000}"/>
    <cellStyle name="style1419254344474 2 2 2" xfId="4675" xr:uid="{E56F4260-C3FF-460A-8046-6A6B8B994B11}"/>
    <cellStyle name="style1419254344474 2 3" xfId="4674" xr:uid="{C554BB11-30D3-4744-8EAB-6263D558B1C2}"/>
    <cellStyle name="style1419254344474 3" xfId="1363" xr:uid="{00000000-0005-0000-0000-000057050000}"/>
    <cellStyle name="style1419254344474 3 2" xfId="4676" xr:uid="{D724A946-78CB-40D5-A500-848C4D6DBE8F}"/>
    <cellStyle name="style1419254344474 4" xfId="4673" xr:uid="{3AF00619-3F03-4D86-850B-FB7741CAC4C9}"/>
    <cellStyle name="style1419254344522" xfId="1364" xr:uid="{00000000-0005-0000-0000-000058050000}"/>
    <cellStyle name="style1419254344522 2" xfId="1365" xr:uid="{00000000-0005-0000-0000-000059050000}"/>
    <cellStyle name="style1419254344522 2 2" xfId="1366" xr:uid="{00000000-0005-0000-0000-00005A050000}"/>
    <cellStyle name="style1419254344522 2 2 2" xfId="4679" xr:uid="{83755438-1E20-492E-BEA0-E8ED6B15A0C6}"/>
    <cellStyle name="style1419254344522 2 3" xfId="4678" xr:uid="{A5E295C0-CE68-44C6-AE32-3A37B475547B}"/>
    <cellStyle name="style1419254344522 3" xfId="1367" xr:uid="{00000000-0005-0000-0000-00005B050000}"/>
    <cellStyle name="style1419254344522 3 2" xfId="4680" xr:uid="{22E4A6E5-EF66-43F6-BDB8-B28731F1C92D}"/>
    <cellStyle name="style1419254344522 4" xfId="4677" xr:uid="{834CFC95-A1A6-4724-A38C-6B3A7D3DFB81}"/>
    <cellStyle name="style1419254344548" xfId="1368" xr:uid="{00000000-0005-0000-0000-00005C050000}"/>
    <cellStyle name="style1419254344548 2" xfId="1369" xr:uid="{00000000-0005-0000-0000-00005D050000}"/>
    <cellStyle name="style1419254344548 2 2" xfId="1370" xr:uid="{00000000-0005-0000-0000-00005E050000}"/>
    <cellStyle name="style1419254344548 2 2 2" xfId="4683" xr:uid="{85B5B8BD-5CCD-4CFC-9D2F-406BFE22F121}"/>
    <cellStyle name="style1419254344548 2 3" xfId="4682" xr:uid="{96E2E886-5DDB-49F6-ADC9-BC0AB932F081}"/>
    <cellStyle name="style1419254344548 3" xfId="1371" xr:uid="{00000000-0005-0000-0000-00005F050000}"/>
    <cellStyle name="style1419254344548 3 2" xfId="4684" xr:uid="{C13FA366-0A63-4645-AF94-120CF2720C21}"/>
    <cellStyle name="style1419254344548 4" xfId="4681" xr:uid="{A8B62348-61E6-472B-9131-978495C5103C}"/>
    <cellStyle name="style1419254344584" xfId="1372" xr:uid="{00000000-0005-0000-0000-000060050000}"/>
    <cellStyle name="style1419254344584 2" xfId="1373" xr:uid="{00000000-0005-0000-0000-000061050000}"/>
    <cellStyle name="style1419254344584 2 2" xfId="1374" xr:uid="{00000000-0005-0000-0000-000062050000}"/>
    <cellStyle name="style1419254344584 2 2 2" xfId="4687" xr:uid="{2C8F9BD4-7FFA-414E-811B-A6829E75DDAC}"/>
    <cellStyle name="style1419254344584 2 3" xfId="4686" xr:uid="{A68D40B7-3550-406E-90A9-AE910B74A196}"/>
    <cellStyle name="style1419254344584 3" xfId="1375" xr:uid="{00000000-0005-0000-0000-000063050000}"/>
    <cellStyle name="style1419254344584 3 2" xfId="4688" xr:uid="{871D94DD-FC4D-45BE-8F87-3A9BFBF04E50}"/>
    <cellStyle name="style1419254344584 4" xfId="4685" xr:uid="{39B608E0-0D81-4D9B-8562-18026A58EB2B}"/>
    <cellStyle name="style1419254344613" xfId="1376" xr:uid="{00000000-0005-0000-0000-000064050000}"/>
    <cellStyle name="style1419254344613 2" xfId="1377" xr:uid="{00000000-0005-0000-0000-000065050000}"/>
    <cellStyle name="style1419254344613 2 2" xfId="1378" xr:uid="{00000000-0005-0000-0000-000066050000}"/>
    <cellStyle name="style1419254344613 2 2 2" xfId="4691" xr:uid="{F8765F76-D8FB-4694-BD75-4FC21D58E521}"/>
    <cellStyle name="style1419254344613 2 3" xfId="4690" xr:uid="{1DCADE70-99C5-42DB-9FEF-8110A7878860}"/>
    <cellStyle name="style1419254344613 3" xfId="1379" xr:uid="{00000000-0005-0000-0000-000067050000}"/>
    <cellStyle name="style1419254344613 3 2" xfId="4692" xr:uid="{D4A793DE-6715-4E3E-A45B-CE400F82A72D}"/>
    <cellStyle name="style1419254344613 4" xfId="4689" xr:uid="{8CD4C313-87E1-493F-B0FE-A805DE1979AF}"/>
    <cellStyle name="style1419254344649" xfId="1380" xr:uid="{00000000-0005-0000-0000-000068050000}"/>
    <cellStyle name="style1419254344649 2" xfId="1381" xr:uid="{00000000-0005-0000-0000-000069050000}"/>
    <cellStyle name="style1419254344649 2 2" xfId="1382" xr:uid="{00000000-0005-0000-0000-00006A050000}"/>
    <cellStyle name="style1419254344649 2 2 2" xfId="4695" xr:uid="{2ED84921-2108-4015-90EC-9100F04B6652}"/>
    <cellStyle name="style1419254344649 2 3" xfId="4694" xr:uid="{3B6614A9-83D0-45A1-99A6-312639622659}"/>
    <cellStyle name="style1419254344649 3" xfId="1383" xr:uid="{00000000-0005-0000-0000-00006B050000}"/>
    <cellStyle name="style1419254344649 3 2" xfId="4696" xr:uid="{5DF02C9C-22DD-4488-AF87-724E77B78BFD}"/>
    <cellStyle name="style1419254344649 4" xfId="4693" xr:uid="{6CA27361-E5BC-4633-934C-AFB54BC00AC5}"/>
    <cellStyle name="style1419254344680" xfId="1384" xr:uid="{00000000-0005-0000-0000-00006C050000}"/>
    <cellStyle name="style1419254344680 2" xfId="1385" xr:uid="{00000000-0005-0000-0000-00006D050000}"/>
    <cellStyle name="style1419254344680 2 2" xfId="1386" xr:uid="{00000000-0005-0000-0000-00006E050000}"/>
    <cellStyle name="style1419254344680 2 2 2" xfId="4699" xr:uid="{3F63C3DA-55FD-4CA1-B5CC-A8E732B442E1}"/>
    <cellStyle name="style1419254344680 2 3" xfId="4698" xr:uid="{03C69980-9432-40D5-9A10-909A9A0EE886}"/>
    <cellStyle name="style1419254344680 3" xfId="1387" xr:uid="{00000000-0005-0000-0000-00006F050000}"/>
    <cellStyle name="style1419254344680 3 2" xfId="4700" xr:uid="{A730AC76-EF1A-4E5C-8CD7-AE6388893745}"/>
    <cellStyle name="style1419254344680 4" xfId="4697" xr:uid="{04EFF1EC-91FA-4ECD-A210-58953F44C81D}"/>
    <cellStyle name="style1419254344710" xfId="1388" xr:uid="{00000000-0005-0000-0000-000070050000}"/>
    <cellStyle name="style1419254344710 2" xfId="1389" xr:uid="{00000000-0005-0000-0000-000071050000}"/>
    <cellStyle name="style1419254344710 2 2" xfId="1390" xr:uid="{00000000-0005-0000-0000-000072050000}"/>
    <cellStyle name="style1419254344710 2 2 2" xfId="4703" xr:uid="{8AB39C22-0A17-4ACA-826C-8D3E869D3850}"/>
    <cellStyle name="style1419254344710 2 3" xfId="4702" xr:uid="{E60E1E8E-BAB2-4816-9EEF-D15DAC4E2619}"/>
    <cellStyle name="style1419254344710 3" xfId="1391" xr:uid="{00000000-0005-0000-0000-000073050000}"/>
    <cellStyle name="style1419254344710 3 2" xfId="4704" xr:uid="{A406D6F5-1246-422F-953A-946200AB9E7F}"/>
    <cellStyle name="style1419254344710 4" xfId="4701" xr:uid="{45B58CEA-FEE1-4528-AF76-64737BA8FCE1}"/>
    <cellStyle name="style1419254344756" xfId="1392" xr:uid="{00000000-0005-0000-0000-000074050000}"/>
    <cellStyle name="style1419254344756 2" xfId="1393" xr:uid="{00000000-0005-0000-0000-000075050000}"/>
    <cellStyle name="style1419254344756 2 2" xfId="1394" xr:uid="{00000000-0005-0000-0000-000076050000}"/>
    <cellStyle name="style1419254344756 2 2 2" xfId="4707" xr:uid="{29B287C2-CFB0-4239-B161-4564B0DA9240}"/>
    <cellStyle name="style1419254344756 2 3" xfId="4706" xr:uid="{200BA364-B90A-4963-BE71-DDC08397C5B5}"/>
    <cellStyle name="style1419254344756 3" xfId="1395" xr:uid="{00000000-0005-0000-0000-000077050000}"/>
    <cellStyle name="style1419254344756 3 2" xfId="4708" xr:uid="{AA402508-1D37-4A48-A3E3-31B2A109D8CF}"/>
    <cellStyle name="style1419254344756 4" xfId="4705" xr:uid="{ADC3EB5F-B249-45C5-A724-49BFA1B3FA57}"/>
    <cellStyle name="style1419254344789" xfId="1396" xr:uid="{00000000-0005-0000-0000-000078050000}"/>
    <cellStyle name="style1419254344789 2" xfId="1397" xr:uid="{00000000-0005-0000-0000-000079050000}"/>
    <cellStyle name="style1419254344789 2 2" xfId="1398" xr:uid="{00000000-0005-0000-0000-00007A050000}"/>
    <cellStyle name="style1419254344789 2 2 2" xfId="4711" xr:uid="{DBF69505-FC48-4E60-870D-1DF2E539B616}"/>
    <cellStyle name="style1419254344789 2 3" xfId="4710" xr:uid="{F3B32D99-688D-4673-9AD4-7B3AE737264F}"/>
    <cellStyle name="style1419254344789 3" xfId="1399" xr:uid="{00000000-0005-0000-0000-00007B050000}"/>
    <cellStyle name="style1419254344789 3 2" xfId="4712" xr:uid="{61CC15B6-0740-4009-AD39-36D39CA6D899}"/>
    <cellStyle name="style1419254344789 4" xfId="4709" xr:uid="{3A12A302-653B-4D76-B527-385C7D330A3A}"/>
    <cellStyle name="style1419254344822" xfId="1400" xr:uid="{00000000-0005-0000-0000-00007C050000}"/>
    <cellStyle name="style1419254344822 2" xfId="1401" xr:uid="{00000000-0005-0000-0000-00007D050000}"/>
    <cellStyle name="style1419254344822 2 2" xfId="1402" xr:uid="{00000000-0005-0000-0000-00007E050000}"/>
    <cellStyle name="style1419254344822 2 2 2" xfId="4715" xr:uid="{3C7EF8E4-CD0F-4C1A-8372-8577AEF53A5B}"/>
    <cellStyle name="style1419254344822 2 3" xfId="4714" xr:uid="{BEBCFFA9-FD27-45A1-B35A-B4908B55FD54}"/>
    <cellStyle name="style1419254344822 3" xfId="1403" xr:uid="{00000000-0005-0000-0000-00007F050000}"/>
    <cellStyle name="style1419254344822 3 2" xfId="4716" xr:uid="{EE27CC20-78A8-4912-9E9A-F0CFCB7F4870}"/>
    <cellStyle name="style1419254344822 4" xfId="4713" xr:uid="{36F70F61-448A-4DDF-886B-C51B1D14D509}"/>
    <cellStyle name="style1419254344858" xfId="1404" xr:uid="{00000000-0005-0000-0000-000080050000}"/>
    <cellStyle name="style1419254344858 2" xfId="1405" xr:uid="{00000000-0005-0000-0000-000081050000}"/>
    <cellStyle name="style1419254344858 2 2" xfId="1406" xr:uid="{00000000-0005-0000-0000-000082050000}"/>
    <cellStyle name="style1419254344858 2 2 2" xfId="4719" xr:uid="{D3506B2C-E52E-4951-A505-FFB357E86F42}"/>
    <cellStyle name="style1419254344858 2 3" xfId="4718" xr:uid="{9D3E3371-B802-4689-ABEA-C3B906580A8D}"/>
    <cellStyle name="style1419254344858 3" xfId="1407" xr:uid="{00000000-0005-0000-0000-000083050000}"/>
    <cellStyle name="style1419254344858 3 2" xfId="4720" xr:uid="{B1FC9525-ADB9-4AF1-B1CE-01CEBF5484D4}"/>
    <cellStyle name="style1419254344858 4" xfId="4717" xr:uid="{0925CD78-7CFD-474C-AE1A-8D90C3209B0C}"/>
    <cellStyle name="style1419254344886" xfId="1408" xr:uid="{00000000-0005-0000-0000-000084050000}"/>
    <cellStyle name="style1419254344886 2" xfId="1409" xr:uid="{00000000-0005-0000-0000-000085050000}"/>
    <cellStyle name="style1419254344886 2 2" xfId="1410" xr:uid="{00000000-0005-0000-0000-000086050000}"/>
    <cellStyle name="style1419254344886 2 2 2" xfId="4723" xr:uid="{091B1FEF-FC48-47CA-9DCF-DD1B5259084A}"/>
    <cellStyle name="style1419254344886 2 3" xfId="4722" xr:uid="{A02278B3-8F0C-4B26-84A2-EC52C73266D2}"/>
    <cellStyle name="style1419254344886 3" xfId="1411" xr:uid="{00000000-0005-0000-0000-000087050000}"/>
    <cellStyle name="style1419254344886 3 2" xfId="4724" xr:uid="{01BD2325-30A6-45C3-BBB7-0572CC3C07EA}"/>
    <cellStyle name="style1419254344886 4" xfId="4721" xr:uid="{1789590A-867D-4D99-8FB5-7BDC603117AD}"/>
    <cellStyle name="style1419254344945" xfId="1412" xr:uid="{00000000-0005-0000-0000-000088050000}"/>
    <cellStyle name="style1419254344945 2" xfId="1413" xr:uid="{00000000-0005-0000-0000-000089050000}"/>
    <cellStyle name="style1419254344945 2 2" xfId="1414" xr:uid="{00000000-0005-0000-0000-00008A050000}"/>
    <cellStyle name="style1419254344945 2 2 2" xfId="4727" xr:uid="{854D73EA-F26F-4F48-A38B-076365D0DE06}"/>
    <cellStyle name="style1419254344945 2 3" xfId="4726" xr:uid="{7BC86649-5B72-471E-AF27-DB7571ED9124}"/>
    <cellStyle name="style1419254344945 3" xfId="1415" xr:uid="{00000000-0005-0000-0000-00008B050000}"/>
    <cellStyle name="style1419254344945 3 2" xfId="4728" xr:uid="{BEFC4423-5552-4BF4-BE97-7CE98429158F}"/>
    <cellStyle name="style1419254344945 4" xfId="4725" xr:uid="{5DEA5F13-E745-4EFD-AE9F-C01ECDC5ACA8}"/>
    <cellStyle name="style1419254344985" xfId="1416" xr:uid="{00000000-0005-0000-0000-00008C050000}"/>
    <cellStyle name="style1419254344985 2" xfId="1417" xr:uid="{00000000-0005-0000-0000-00008D050000}"/>
    <cellStyle name="style1419254344985 2 2" xfId="1418" xr:uid="{00000000-0005-0000-0000-00008E050000}"/>
    <cellStyle name="style1419254344985 2 2 2" xfId="4731" xr:uid="{5A46B724-218C-4CBC-8CE2-7CFAF2489518}"/>
    <cellStyle name="style1419254344985 2 3" xfId="4730" xr:uid="{D8F0F2BB-2558-4005-846D-05B65D5C5490}"/>
    <cellStyle name="style1419254344985 3" xfId="1419" xr:uid="{00000000-0005-0000-0000-00008F050000}"/>
    <cellStyle name="style1419254344985 3 2" xfId="4732" xr:uid="{46944016-DAB9-4CA7-BBEC-4F2A6D205F34}"/>
    <cellStyle name="style1419254344985 4" xfId="4729" xr:uid="{3F956D90-5665-49F2-8843-546ED50B072C}"/>
    <cellStyle name="style1419254345024" xfId="1420" xr:uid="{00000000-0005-0000-0000-000090050000}"/>
    <cellStyle name="style1419254345024 2" xfId="1421" xr:uid="{00000000-0005-0000-0000-000091050000}"/>
    <cellStyle name="style1419254345024 2 2" xfId="1422" xr:uid="{00000000-0005-0000-0000-000092050000}"/>
    <cellStyle name="style1419254345024 2 2 2" xfId="4735" xr:uid="{A5004B38-EC57-4C42-BECC-A99DCC7A0B97}"/>
    <cellStyle name="style1419254345024 2 3" xfId="4734" xr:uid="{30C0ACF0-5D46-4507-9004-47F0558ADBCE}"/>
    <cellStyle name="style1419254345024 3" xfId="1423" xr:uid="{00000000-0005-0000-0000-000093050000}"/>
    <cellStyle name="style1419254345024 3 2" xfId="4736" xr:uid="{F0EFAA2D-8E86-4758-8F7B-4F96F1575437}"/>
    <cellStyle name="style1419254345024 4" xfId="4733" xr:uid="{CA0E4E71-C74B-4E71-8354-BDF01C95D7CF}"/>
    <cellStyle name="style1419254554987" xfId="1424" xr:uid="{00000000-0005-0000-0000-000094050000}"/>
    <cellStyle name="style1419254554987 2" xfId="1425" xr:uid="{00000000-0005-0000-0000-000095050000}"/>
    <cellStyle name="style1419254554987 2 2" xfId="1426" xr:uid="{00000000-0005-0000-0000-000096050000}"/>
    <cellStyle name="style1419254554987 2 2 2" xfId="4739" xr:uid="{A1435D8E-F3D1-4A1D-83F5-27F81BCB5926}"/>
    <cellStyle name="style1419254554987 2 3" xfId="4738" xr:uid="{E8F62A83-4C7F-4E78-A721-8AAEF46D88D6}"/>
    <cellStyle name="style1419254554987 3" xfId="1427" xr:uid="{00000000-0005-0000-0000-000097050000}"/>
    <cellStyle name="style1419254554987 3 2" xfId="4740" xr:uid="{6C891320-DD68-4AA9-9783-4095E18DE4B5}"/>
    <cellStyle name="style1419254554987 4" xfId="4737" xr:uid="{28645004-E42C-44D2-802C-194C091526B7}"/>
    <cellStyle name="style1419254555026" xfId="1428" xr:uid="{00000000-0005-0000-0000-000098050000}"/>
    <cellStyle name="style1419254555026 2" xfId="1429" xr:uid="{00000000-0005-0000-0000-000099050000}"/>
    <cellStyle name="style1419254555026 2 2" xfId="1430" xr:uid="{00000000-0005-0000-0000-00009A050000}"/>
    <cellStyle name="style1419254555026 2 2 2" xfId="4743" xr:uid="{F72D36C2-FC39-4EBB-8519-290F7A2341CA}"/>
    <cellStyle name="style1419254555026 2 3" xfId="4742" xr:uid="{3F7F3A9C-4D39-44D3-AC95-19146AD68AAD}"/>
    <cellStyle name="style1419254555026 3" xfId="1431" xr:uid="{00000000-0005-0000-0000-00009B050000}"/>
    <cellStyle name="style1419254555026 3 2" xfId="4744" xr:uid="{F1E2FB20-A962-446E-9BE0-85185D492F37}"/>
    <cellStyle name="style1419254555026 4" xfId="4741" xr:uid="{E1970600-B3FF-4AED-B65C-7FC18F429F24}"/>
    <cellStyle name="style1419254555065" xfId="1432" xr:uid="{00000000-0005-0000-0000-00009C050000}"/>
    <cellStyle name="style1419254555065 2" xfId="1433" xr:uid="{00000000-0005-0000-0000-00009D050000}"/>
    <cellStyle name="style1419254555065 2 2" xfId="1434" xr:uid="{00000000-0005-0000-0000-00009E050000}"/>
    <cellStyle name="style1419254555065 2 2 2" xfId="4747" xr:uid="{03CF7F05-D88D-40C6-8DF7-3CEB9AAC9DC6}"/>
    <cellStyle name="style1419254555065 2 3" xfId="4746" xr:uid="{864E05F5-9021-43A1-B40B-CE8783818127}"/>
    <cellStyle name="style1419254555065 3" xfId="1435" xr:uid="{00000000-0005-0000-0000-00009F050000}"/>
    <cellStyle name="style1419254555065 3 2" xfId="4748" xr:uid="{717C7FAD-D032-4413-A550-CF71A15CFE47}"/>
    <cellStyle name="style1419254555065 4" xfId="4745" xr:uid="{D6580227-9804-42CB-A63A-3E30E43B0AC3}"/>
    <cellStyle name="style1419254555113" xfId="1436" xr:uid="{00000000-0005-0000-0000-0000A0050000}"/>
    <cellStyle name="style1419254555113 2" xfId="1437" xr:uid="{00000000-0005-0000-0000-0000A1050000}"/>
    <cellStyle name="style1419254555113 2 2" xfId="1438" xr:uid="{00000000-0005-0000-0000-0000A2050000}"/>
    <cellStyle name="style1419254555113 2 2 2" xfId="4751" xr:uid="{FB9720AD-CE4D-4994-8F0E-D84844ACE208}"/>
    <cellStyle name="style1419254555113 2 3" xfId="4750" xr:uid="{B9D6830F-E2D0-4192-9B0E-5D704178E50A}"/>
    <cellStyle name="style1419254555113 3" xfId="1439" xr:uid="{00000000-0005-0000-0000-0000A3050000}"/>
    <cellStyle name="style1419254555113 3 2" xfId="4752" xr:uid="{FB14FF79-EEFB-474F-907B-46252800E133}"/>
    <cellStyle name="style1419254555113 4" xfId="4749" xr:uid="{07D6EB75-D38B-4B5F-B1A8-BFCDA002A4EC}"/>
    <cellStyle name="style1419254555168" xfId="1440" xr:uid="{00000000-0005-0000-0000-0000A4050000}"/>
    <cellStyle name="style1419254555168 2" xfId="1441" xr:uid="{00000000-0005-0000-0000-0000A5050000}"/>
    <cellStyle name="style1419254555168 2 2" xfId="1442" xr:uid="{00000000-0005-0000-0000-0000A6050000}"/>
    <cellStyle name="style1419254555168 2 2 2" xfId="4755" xr:uid="{BFEE9F6A-3E13-4846-ADC6-2DD9C4A6E52D}"/>
    <cellStyle name="style1419254555168 2 3" xfId="4754" xr:uid="{CFA4CA27-D817-4B8C-8986-781FEBCFE70E}"/>
    <cellStyle name="style1419254555168 3" xfId="1443" xr:uid="{00000000-0005-0000-0000-0000A7050000}"/>
    <cellStyle name="style1419254555168 3 2" xfId="4756" xr:uid="{D8627CE8-CC44-4366-9340-14C055CCEB77}"/>
    <cellStyle name="style1419254555168 4" xfId="4753" xr:uid="{1DBC220E-BBD0-4642-B29C-9C301CA2867F}"/>
    <cellStyle name="style1419254555226" xfId="1444" xr:uid="{00000000-0005-0000-0000-0000A8050000}"/>
    <cellStyle name="style1419254555226 2" xfId="1445" xr:uid="{00000000-0005-0000-0000-0000A9050000}"/>
    <cellStyle name="style1419254555226 2 2" xfId="1446" xr:uid="{00000000-0005-0000-0000-0000AA050000}"/>
    <cellStyle name="style1419254555226 2 2 2" xfId="4759" xr:uid="{A5B22A94-6FE7-4A03-B445-AF90E8521AD5}"/>
    <cellStyle name="style1419254555226 2 3" xfId="4758" xr:uid="{D0366D39-875B-43FE-B9A1-9411C67F74E5}"/>
    <cellStyle name="style1419254555226 3" xfId="1447" xr:uid="{00000000-0005-0000-0000-0000AB050000}"/>
    <cellStyle name="style1419254555226 3 2" xfId="4760" xr:uid="{8E4826DD-1215-4FAC-9BE0-6D44114DAFC3}"/>
    <cellStyle name="style1419254555226 4" xfId="4757" xr:uid="{CA7C0694-1AFF-4A34-8418-F1BD95195007}"/>
    <cellStyle name="style1419254555282" xfId="1448" xr:uid="{00000000-0005-0000-0000-0000AC050000}"/>
    <cellStyle name="style1419254555282 2" xfId="1449" xr:uid="{00000000-0005-0000-0000-0000AD050000}"/>
    <cellStyle name="style1419254555282 2 2" xfId="1450" xr:uid="{00000000-0005-0000-0000-0000AE050000}"/>
    <cellStyle name="style1419254555282 2 2 2" xfId="4763" xr:uid="{6D317ABD-E4E1-4B12-BA3A-AC4181DC4B19}"/>
    <cellStyle name="style1419254555282 2 3" xfId="4762" xr:uid="{2E0B7341-9ECE-4FDE-9468-508A8B186A0C}"/>
    <cellStyle name="style1419254555282 3" xfId="1451" xr:uid="{00000000-0005-0000-0000-0000AF050000}"/>
    <cellStyle name="style1419254555282 3 2" xfId="4764" xr:uid="{246E2739-D7D1-4471-B1A7-048898B6755C}"/>
    <cellStyle name="style1419254555282 4" xfId="4761" xr:uid="{306DA86B-865B-46B3-AD4A-134C84290851}"/>
    <cellStyle name="style1419254555319" xfId="1452" xr:uid="{00000000-0005-0000-0000-0000B0050000}"/>
    <cellStyle name="style1419254555319 2" xfId="1453" xr:uid="{00000000-0005-0000-0000-0000B1050000}"/>
    <cellStyle name="style1419254555319 2 2" xfId="1454" xr:uid="{00000000-0005-0000-0000-0000B2050000}"/>
    <cellStyle name="style1419254555319 2 2 2" xfId="4767" xr:uid="{7C610BCC-DE5F-416F-90C3-103570491D0F}"/>
    <cellStyle name="style1419254555319 2 3" xfId="4766" xr:uid="{770239E1-E9DA-4143-99AF-9EA920D47F31}"/>
    <cellStyle name="style1419254555319 3" xfId="1455" xr:uid="{00000000-0005-0000-0000-0000B3050000}"/>
    <cellStyle name="style1419254555319 3 2" xfId="4768" xr:uid="{0BB57275-3D79-4F27-BF0C-64906BB47114}"/>
    <cellStyle name="style1419254555319 4" xfId="4765" xr:uid="{D22DD161-E169-4F4F-B090-277EF14BC090}"/>
    <cellStyle name="style1419254555362" xfId="1456" xr:uid="{00000000-0005-0000-0000-0000B4050000}"/>
    <cellStyle name="style1419254555362 2" xfId="1457" xr:uid="{00000000-0005-0000-0000-0000B5050000}"/>
    <cellStyle name="style1419254555362 2 2" xfId="1458" xr:uid="{00000000-0005-0000-0000-0000B6050000}"/>
    <cellStyle name="style1419254555362 2 2 2" xfId="4771" xr:uid="{6422159E-89AC-4B9B-AEAD-0456D9F46C31}"/>
    <cellStyle name="style1419254555362 2 3" xfId="4770" xr:uid="{EAB44F9D-B512-47DE-9608-8C4BF0773606}"/>
    <cellStyle name="style1419254555362 3" xfId="1459" xr:uid="{00000000-0005-0000-0000-0000B7050000}"/>
    <cellStyle name="style1419254555362 3 2" xfId="4772" xr:uid="{C7B4C786-0EF9-40EE-855B-DB88FEE47482}"/>
    <cellStyle name="style1419254555362 4" xfId="4769" xr:uid="{6AA867B5-2923-4A22-81C8-21C396CF3B73}"/>
    <cellStyle name="style1419254555395" xfId="1460" xr:uid="{00000000-0005-0000-0000-0000B8050000}"/>
    <cellStyle name="style1419254555395 2" xfId="1461" xr:uid="{00000000-0005-0000-0000-0000B9050000}"/>
    <cellStyle name="style1419254555395 2 2" xfId="1462" xr:uid="{00000000-0005-0000-0000-0000BA050000}"/>
    <cellStyle name="style1419254555395 2 2 2" xfId="4775" xr:uid="{AC582A20-D9CB-4246-9BBC-AF0511662C68}"/>
    <cellStyle name="style1419254555395 2 3" xfId="4774" xr:uid="{E6F5C92D-93CF-4EF8-84F5-E8ED055C36E5}"/>
    <cellStyle name="style1419254555395 3" xfId="1463" xr:uid="{00000000-0005-0000-0000-0000BB050000}"/>
    <cellStyle name="style1419254555395 3 2" xfId="4776" xr:uid="{7D47616C-0464-417F-8358-88B98769DE31}"/>
    <cellStyle name="style1419254555395 4" xfId="4773" xr:uid="{B0FB6BD0-803F-4949-8041-0272B40934A4}"/>
    <cellStyle name="style1419254555431" xfId="1464" xr:uid="{00000000-0005-0000-0000-0000BC050000}"/>
    <cellStyle name="style1419254555431 2" xfId="1465" xr:uid="{00000000-0005-0000-0000-0000BD050000}"/>
    <cellStyle name="style1419254555431 2 2" xfId="1466" xr:uid="{00000000-0005-0000-0000-0000BE050000}"/>
    <cellStyle name="style1419254555431 2 2 2" xfId="4779" xr:uid="{6DB10A66-0E9F-492E-8B5B-EB562BED6EB4}"/>
    <cellStyle name="style1419254555431 2 3" xfId="4778" xr:uid="{78B6EE6F-0AC1-40BD-B039-B75091FE1C23}"/>
    <cellStyle name="style1419254555431 3" xfId="1467" xr:uid="{00000000-0005-0000-0000-0000BF050000}"/>
    <cellStyle name="style1419254555431 3 2" xfId="4780" xr:uid="{E28D3E70-825E-4A83-BB1D-163BD07A2AD5}"/>
    <cellStyle name="style1419254555431 4" xfId="4777" xr:uid="{6501B536-2E96-462C-9BD6-7C64D0A31C22}"/>
    <cellStyle name="style1419254555465" xfId="1468" xr:uid="{00000000-0005-0000-0000-0000C0050000}"/>
    <cellStyle name="style1419254555465 2" xfId="1469" xr:uid="{00000000-0005-0000-0000-0000C1050000}"/>
    <cellStyle name="style1419254555465 2 2" xfId="1470" xr:uid="{00000000-0005-0000-0000-0000C2050000}"/>
    <cellStyle name="style1419254555465 2 2 2" xfId="4783" xr:uid="{94DA8747-790E-44B0-A6F7-BDF8DC660614}"/>
    <cellStyle name="style1419254555465 2 3" xfId="4782" xr:uid="{3F8ADF3D-FA3E-4EFE-98BB-4B9ED11FB71F}"/>
    <cellStyle name="style1419254555465 3" xfId="1471" xr:uid="{00000000-0005-0000-0000-0000C3050000}"/>
    <cellStyle name="style1419254555465 3 2" xfId="4784" xr:uid="{0BB55D06-4EBF-44C0-B6C4-5A798121EC2A}"/>
    <cellStyle name="style1419254555465 4" xfId="4781" xr:uid="{5877DA2D-4FA7-4637-8F19-A5B6E77E25C4}"/>
    <cellStyle name="style1419254555492" xfId="1472" xr:uid="{00000000-0005-0000-0000-0000C4050000}"/>
    <cellStyle name="style1419254555492 2" xfId="1473" xr:uid="{00000000-0005-0000-0000-0000C5050000}"/>
    <cellStyle name="style1419254555492 2 2" xfId="1474" xr:uid="{00000000-0005-0000-0000-0000C6050000}"/>
    <cellStyle name="style1419254555492 2 2 2" xfId="4787" xr:uid="{0D8B6C04-3458-4E9B-92E3-8C1273BF9CDA}"/>
    <cellStyle name="style1419254555492 2 3" xfId="4786" xr:uid="{FF6FFF6E-4F92-4981-B4B6-6555ACCAA4EB}"/>
    <cellStyle name="style1419254555492 3" xfId="1475" xr:uid="{00000000-0005-0000-0000-0000C7050000}"/>
    <cellStyle name="style1419254555492 3 2" xfId="4788" xr:uid="{C702BD26-E3E2-4968-97C5-FD65866E0F8A}"/>
    <cellStyle name="style1419254555492 4" xfId="4785" xr:uid="{E77C412C-F614-421E-8359-9D4AFA681AAE}"/>
    <cellStyle name="style1419254555532" xfId="1476" xr:uid="{00000000-0005-0000-0000-0000C8050000}"/>
    <cellStyle name="style1419254555532 2" xfId="1477" xr:uid="{00000000-0005-0000-0000-0000C9050000}"/>
    <cellStyle name="style1419254555532 2 2" xfId="1478" xr:uid="{00000000-0005-0000-0000-0000CA050000}"/>
    <cellStyle name="style1419254555532 2 2 2" xfId="4791" xr:uid="{7A1F4DFD-CF18-4485-A532-687E66921FDB}"/>
    <cellStyle name="style1419254555532 2 3" xfId="4790" xr:uid="{63D9DBA1-9AB5-4B63-A0ED-A989C2032578}"/>
    <cellStyle name="style1419254555532 3" xfId="1479" xr:uid="{00000000-0005-0000-0000-0000CB050000}"/>
    <cellStyle name="style1419254555532 3 2" xfId="4792" xr:uid="{0FE995C8-C39D-4925-BD8B-29FD0A3100C4}"/>
    <cellStyle name="style1419254555532 4" xfId="4789" xr:uid="{E8B6B1AE-8C19-473C-B294-03E9D790FA62}"/>
    <cellStyle name="style1419254555554" xfId="1480" xr:uid="{00000000-0005-0000-0000-0000CC050000}"/>
    <cellStyle name="style1419254555554 2" xfId="1481" xr:uid="{00000000-0005-0000-0000-0000CD050000}"/>
    <cellStyle name="style1419254555554 2 2" xfId="1482" xr:uid="{00000000-0005-0000-0000-0000CE050000}"/>
    <cellStyle name="style1419254555554 2 2 2" xfId="4795" xr:uid="{54DED9D3-CA6C-4AA8-A83C-B843A71804E7}"/>
    <cellStyle name="style1419254555554 2 3" xfId="4794" xr:uid="{9F22ED13-25F8-48D5-9376-98A3F46F5117}"/>
    <cellStyle name="style1419254555554 3" xfId="1483" xr:uid="{00000000-0005-0000-0000-0000CF050000}"/>
    <cellStyle name="style1419254555554 3 2" xfId="4796" xr:uid="{A5975F8A-DC66-4C53-B32F-9D97E19E2156}"/>
    <cellStyle name="style1419254555554 4" xfId="4793" xr:uid="{ED0476A3-0291-4838-ACB5-AA090CADB107}"/>
    <cellStyle name="style1419254555586" xfId="1484" xr:uid="{00000000-0005-0000-0000-0000D0050000}"/>
    <cellStyle name="style1419254555586 2" xfId="1485" xr:uid="{00000000-0005-0000-0000-0000D1050000}"/>
    <cellStyle name="style1419254555586 2 2" xfId="1486" xr:uid="{00000000-0005-0000-0000-0000D2050000}"/>
    <cellStyle name="style1419254555586 2 2 2" xfId="4799" xr:uid="{CA0D8080-2837-49E3-B903-14A108176601}"/>
    <cellStyle name="style1419254555586 2 3" xfId="4798" xr:uid="{D9C97D20-ADEB-4E6F-8171-B851E2042903}"/>
    <cellStyle name="style1419254555586 3" xfId="1487" xr:uid="{00000000-0005-0000-0000-0000D3050000}"/>
    <cellStyle name="style1419254555586 3 2" xfId="4800" xr:uid="{0EFC9739-27AD-469A-B0E4-8678549DA701}"/>
    <cellStyle name="style1419254555586 4" xfId="4797" xr:uid="{76EE7922-AF84-446A-A18B-F4B516844B9A}"/>
    <cellStyle name="style1419254555630" xfId="1488" xr:uid="{00000000-0005-0000-0000-0000D4050000}"/>
    <cellStyle name="style1419254555630 2" xfId="1489" xr:uid="{00000000-0005-0000-0000-0000D5050000}"/>
    <cellStyle name="style1419254555630 2 2" xfId="1490" xr:uid="{00000000-0005-0000-0000-0000D6050000}"/>
    <cellStyle name="style1419254555630 2 2 2" xfId="4803" xr:uid="{F45F260E-771F-46AB-B7AF-CA45AB52C2D3}"/>
    <cellStyle name="style1419254555630 2 3" xfId="4802" xr:uid="{40C1F953-0FE9-4DF2-A3E6-B34194FA25BC}"/>
    <cellStyle name="style1419254555630 3" xfId="1491" xr:uid="{00000000-0005-0000-0000-0000D7050000}"/>
    <cellStyle name="style1419254555630 3 2" xfId="4804" xr:uid="{B84B59B5-3F07-4689-BA71-603290A7B1A1}"/>
    <cellStyle name="style1419254555630 4" xfId="4801" xr:uid="{3D080F6D-D5B5-430E-80A4-A748994A952A}"/>
    <cellStyle name="style1419254555673" xfId="1492" xr:uid="{00000000-0005-0000-0000-0000D8050000}"/>
    <cellStyle name="style1419254555673 2" xfId="1493" xr:uid="{00000000-0005-0000-0000-0000D9050000}"/>
    <cellStyle name="style1419254555673 2 2" xfId="1494" xr:uid="{00000000-0005-0000-0000-0000DA050000}"/>
    <cellStyle name="style1419254555673 2 2 2" xfId="4807" xr:uid="{C8A62675-2ECF-47D5-A069-F9E4488B9480}"/>
    <cellStyle name="style1419254555673 2 3" xfId="4806" xr:uid="{486B97CD-3950-49C0-A02E-0CF08F0D4906}"/>
    <cellStyle name="style1419254555673 3" xfId="1495" xr:uid="{00000000-0005-0000-0000-0000DB050000}"/>
    <cellStyle name="style1419254555673 3 2" xfId="4808" xr:uid="{261168C8-A458-44AC-98F9-D07EF27616F8}"/>
    <cellStyle name="style1419254555673 4" xfId="4805" xr:uid="{FA6CCFFB-5BB4-42B7-9940-B08947BAFBD0}"/>
    <cellStyle name="style1419254555722" xfId="1496" xr:uid="{00000000-0005-0000-0000-0000DC050000}"/>
    <cellStyle name="style1419254555722 2" xfId="1497" xr:uid="{00000000-0005-0000-0000-0000DD050000}"/>
    <cellStyle name="style1419254555722 2 2" xfId="1498" xr:uid="{00000000-0005-0000-0000-0000DE050000}"/>
    <cellStyle name="style1419254555722 2 2 2" xfId="4811" xr:uid="{B5095646-E732-4971-8EBE-0078D55A9F1A}"/>
    <cellStyle name="style1419254555722 2 3" xfId="4810" xr:uid="{0A75E001-EC49-4028-BA73-0F4886DAC5AF}"/>
    <cellStyle name="style1419254555722 3" xfId="1499" xr:uid="{00000000-0005-0000-0000-0000DF050000}"/>
    <cellStyle name="style1419254555722 3 2" xfId="4812" xr:uid="{AF090CD6-5F92-4509-A7E0-A50D1302144C}"/>
    <cellStyle name="style1419254555722 4" xfId="4809" xr:uid="{0262EC4E-845E-4F9A-8801-3028B8D2A0FC}"/>
    <cellStyle name="style1419254555757" xfId="1500" xr:uid="{00000000-0005-0000-0000-0000E0050000}"/>
    <cellStyle name="style1419254555757 2" xfId="1501" xr:uid="{00000000-0005-0000-0000-0000E1050000}"/>
    <cellStyle name="style1419254555757 2 2" xfId="1502" xr:uid="{00000000-0005-0000-0000-0000E2050000}"/>
    <cellStyle name="style1419254555757 2 2 2" xfId="4815" xr:uid="{2F202BFD-04AA-40A3-BB61-6FF5C649E095}"/>
    <cellStyle name="style1419254555757 2 3" xfId="4814" xr:uid="{AFD63F9B-04BF-4E30-8742-5260D7660A90}"/>
    <cellStyle name="style1419254555757 3" xfId="1503" xr:uid="{00000000-0005-0000-0000-0000E3050000}"/>
    <cellStyle name="style1419254555757 3 2" xfId="4816" xr:uid="{BF0049D3-997D-4500-AD47-0C960559575A}"/>
    <cellStyle name="style1419254555757 4" xfId="4813" xr:uid="{98DBC8FE-6FED-4052-9370-3D7D286C3580}"/>
    <cellStyle name="style1419254692052" xfId="1504" xr:uid="{00000000-0005-0000-0000-0000E4050000}"/>
    <cellStyle name="style1419254692052 2" xfId="1505" xr:uid="{00000000-0005-0000-0000-0000E5050000}"/>
    <cellStyle name="style1419254692052 2 2" xfId="1506" xr:uid="{00000000-0005-0000-0000-0000E6050000}"/>
    <cellStyle name="style1419254692052 2 2 2" xfId="4819" xr:uid="{A6A07E07-92F7-4263-B3B8-BEEFDB812FC9}"/>
    <cellStyle name="style1419254692052 2 3" xfId="4818" xr:uid="{63C0F8D3-41C8-47C8-98B9-BD7DFC0C0947}"/>
    <cellStyle name="style1419254692052 3" xfId="1507" xr:uid="{00000000-0005-0000-0000-0000E7050000}"/>
    <cellStyle name="style1419254692052 3 2" xfId="4820" xr:uid="{0A1673D5-C84E-4E2E-AB2F-72F83811D349}"/>
    <cellStyle name="style1419254692052 4" xfId="4817" xr:uid="{4DFDDEDF-9F39-4C3A-AC10-1C14582BDBDF}"/>
    <cellStyle name="style1419254692113" xfId="1508" xr:uid="{00000000-0005-0000-0000-0000E8050000}"/>
    <cellStyle name="style1419254692113 2" xfId="1509" xr:uid="{00000000-0005-0000-0000-0000E9050000}"/>
    <cellStyle name="style1419254692113 2 2" xfId="1510" xr:uid="{00000000-0005-0000-0000-0000EA050000}"/>
    <cellStyle name="style1419254692113 2 2 2" xfId="4823" xr:uid="{190B3AFB-2171-4D36-AEC5-6F29ABCEDFDB}"/>
    <cellStyle name="style1419254692113 2 3" xfId="4822" xr:uid="{3B70AD12-34CC-4876-BF93-0FDC0A6297F3}"/>
    <cellStyle name="style1419254692113 3" xfId="1511" xr:uid="{00000000-0005-0000-0000-0000EB050000}"/>
    <cellStyle name="style1419254692113 3 2" xfId="4824" xr:uid="{4332BA25-2FA1-42B7-A98A-1C32E3545D6E}"/>
    <cellStyle name="style1419254692113 4" xfId="4821" xr:uid="{EF57C613-7826-46FA-B6BD-0CD290FA6F20}"/>
    <cellStyle name="style1419254692159" xfId="1512" xr:uid="{00000000-0005-0000-0000-0000EC050000}"/>
    <cellStyle name="style1419254692159 2" xfId="1513" xr:uid="{00000000-0005-0000-0000-0000ED050000}"/>
    <cellStyle name="style1419254692159 2 2" xfId="1514" xr:uid="{00000000-0005-0000-0000-0000EE050000}"/>
    <cellStyle name="style1419254692159 2 2 2" xfId="4827" xr:uid="{69088E8C-4079-4010-AA9A-56950086D96F}"/>
    <cellStyle name="style1419254692159 2 3" xfId="4826" xr:uid="{225F74A7-C18C-4AAA-8ECC-6CDD55118BA4}"/>
    <cellStyle name="style1419254692159 3" xfId="1515" xr:uid="{00000000-0005-0000-0000-0000EF050000}"/>
    <cellStyle name="style1419254692159 3 2" xfId="4828" xr:uid="{1AE6E399-7BF4-4F61-AF80-86589F008ACA}"/>
    <cellStyle name="style1419254692159 4" xfId="4825" xr:uid="{296AC662-6A80-4B6F-8D37-71BA4399EB7E}"/>
    <cellStyle name="style1419254692205" xfId="1516" xr:uid="{00000000-0005-0000-0000-0000F0050000}"/>
    <cellStyle name="style1419254692205 2" xfId="1517" xr:uid="{00000000-0005-0000-0000-0000F1050000}"/>
    <cellStyle name="style1419254692205 2 2" xfId="1518" xr:uid="{00000000-0005-0000-0000-0000F2050000}"/>
    <cellStyle name="style1419254692205 2 2 2" xfId="4831" xr:uid="{A46CFE17-24D1-4B16-979D-A488F117EC85}"/>
    <cellStyle name="style1419254692205 2 3" xfId="4830" xr:uid="{28E7ACB6-9837-487E-8FF0-F5FBEB7186A1}"/>
    <cellStyle name="style1419254692205 3" xfId="1519" xr:uid="{00000000-0005-0000-0000-0000F3050000}"/>
    <cellStyle name="style1419254692205 3 2" xfId="4832" xr:uid="{09EFE7A2-DCF1-460D-A6D1-D83F4FED46F0}"/>
    <cellStyle name="style1419254692205 4" xfId="4829" xr:uid="{BCC25C46-9D5D-4619-94FD-98E8299B112B}"/>
    <cellStyle name="style1419254692254" xfId="1520" xr:uid="{00000000-0005-0000-0000-0000F4050000}"/>
    <cellStyle name="style1419254692254 2" xfId="1521" xr:uid="{00000000-0005-0000-0000-0000F5050000}"/>
    <cellStyle name="style1419254692254 2 2" xfId="1522" xr:uid="{00000000-0005-0000-0000-0000F6050000}"/>
    <cellStyle name="style1419254692254 2 2 2" xfId="4835" xr:uid="{1D0DBFBB-C48A-4EB8-A714-248E70A32FF6}"/>
    <cellStyle name="style1419254692254 2 3" xfId="4834" xr:uid="{DD86D52F-0A95-484B-922F-728F45F7AF31}"/>
    <cellStyle name="style1419254692254 3" xfId="1523" xr:uid="{00000000-0005-0000-0000-0000F7050000}"/>
    <cellStyle name="style1419254692254 3 2" xfId="4836" xr:uid="{DD2471F6-FC2E-473C-BD9C-C7070D472D00}"/>
    <cellStyle name="style1419254692254 4" xfId="4833" xr:uid="{82CFBA98-297B-452A-B9AE-FD015D2E9D09}"/>
    <cellStyle name="style1419254692292" xfId="1524" xr:uid="{00000000-0005-0000-0000-0000F8050000}"/>
    <cellStyle name="style1419254692292 2" xfId="1525" xr:uid="{00000000-0005-0000-0000-0000F9050000}"/>
    <cellStyle name="style1419254692292 2 2" xfId="1526" xr:uid="{00000000-0005-0000-0000-0000FA050000}"/>
    <cellStyle name="style1419254692292 2 2 2" xfId="4839" xr:uid="{7ED25A22-881E-4271-A304-CF702F041277}"/>
    <cellStyle name="style1419254692292 2 3" xfId="4838" xr:uid="{5D5A172D-6568-4831-B0F4-1696B6064AC2}"/>
    <cellStyle name="style1419254692292 3" xfId="1527" xr:uid="{00000000-0005-0000-0000-0000FB050000}"/>
    <cellStyle name="style1419254692292 3 2" xfId="4840" xr:uid="{93C47B93-F2EF-4440-BC91-3B64F96620C1}"/>
    <cellStyle name="style1419254692292 4" xfId="4837" xr:uid="{79F651CB-49F8-4D6D-AE1A-43FA60FCFCCD}"/>
    <cellStyle name="style1419254692324" xfId="1528" xr:uid="{00000000-0005-0000-0000-0000FC050000}"/>
    <cellStyle name="style1419254692324 2" xfId="1529" xr:uid="{00000000-0005-0000-0000-0000FD050000}"/>
    <cellStyle name="style1419254692324 2 2" xfId="1530" xr:uid="{00000000-0005-0000-0000-0000FE050000}"/>
    <cellStyle name="style1419254692324 2 2 2" xfId="4843" xr:uid="{822E4BCC-96B0-4D7A-9A3C-DAFAA4A59E9A}"/>
    <cellStyle name="style1419254692324 2 3" xfId="4842" xr:uid="{191C17F7-6244-4FB1-A002-B069028A0CCD}"/>
    <cellStyle name="style1419254692324 3" xfId="1531" xr:uid="{00000000-0005-0000-0000-0000FF050000}"/>
    <cellStyle name="style1419254692324 3 2" xfId="4844" xr:uid="{EDC06854-007D-44C3-98B7-7BCC31006A4B}"/>
    <cellStyle name="style1419254692324 4" xfId="4841" xr:uid="{EF9AF848-4EAC-45F9-8331-AE4CA07D3D33}"/>
    <cellStyle name="style1419254692359" xfId="1532" xr:uid="{00000000-0005-0000-0000-000000060000}"/>
    <cellStyle name="style1419254692359 2" xfId="1533" xr:uid="{00000000-0005-0000-0000-000001060000}"/>
    <cellStyle name="style1419254692359 2 2" xfId="1534" xr:uid="{00000000-0005-0000-0000-000002060000}"/>
    <cellStyle name="style1419254692359 2 2 2" xfId="4847" xr:uid="{D0B78F1C-87E3-4BE7-AFDB-9F0FFEC46BA8}"/>
    <cellStyle name="style1419254692359 2 3" xfId="4846" xr:uid="{DEDE5A93-304E-4EE1-A506-68D4E891673B}"/>
    <cellStyle name="style1419254692359 3" xfId="1535" xr:uid="{00000000-0005-0000-0000-000003060000}"/>
    <cellStyle name="style1419254692359 3 2" xfId="4848" xr:uid="{A50C397D-402C-47AB-99BE-798A4CC5F249}"/>
    <cellStyle name="style1419254692359 4" xfId="4845" xr:uid="{B2B395D0-463B-445C-9DE1-3EA987443018}"/>
    <cellStyle name="style1419254692386" xfId="1536" xr:uid="{00000000-0005-0000-0000-000004060000}"/>
    <cellStyle name="style1419254692386 2" xfId="1537" xr:uid="{00000000-0005-0000-0000-000005060000}"/>
    <cellStyle name="style1419254692386 2 2" xfId="1538" xr:uid="{00000000-0005-0000-0000-000006060000}"/>
    <cellStyle name="style1419254692386 2 2 2" xfId="4851" xr:uid="{433E55A1-51F8-44B1-8E97-76F84D10ACF1}"/>
    <cellStyle name="style1419254692386 2 3" xfId="4850" xr:uid="{07340352-41A2-40DF-85DF-74CE1A9BC5C3}"/>
    <cellStyle name="style1419254692386 3" xfId="1539" xr:uid="{00000000-0005-0000-0000-000007060000}"/>
    <cellStyle name="style1419254692386 3 2" xfId="4852" xr:uid="{CF4BC28B-90FE-42EA-A410-12735AE4615C}"/>
    <cellStyle name="style1419254692386 4" xfId="4849" xr:uid="{8A770489-E932-41F0-93CA-6A20E5CA58BB}"/>
    <cellStyle name="style1419254692417" xfId="1540" xr:uid="{00000000-0005-0000-0000-000008060000}"/>
    <cellStyle name="style1419254692417 2" xfId="1541" xr:uid="{00000000-0005-0000-0000-000009060000}"/>
    <cellStyle name="style1419254692417 2 2" xfId="1542" xr:uid="{00000000-0005-0000-0000-00000A060000}"/>
    <cellStyle name="style1419254692417 2 2 2" xfId="4855" xr:uid="{42874945-8E72-4893-B38A-057F468B7DAD}"/>
    <cellStyle name="style1419254692417 2 3" xfId="4854" xr:uid="{848CD1C0-F9D8-4516-ACCC-3DF4F0451D8E}"/>
    <cellStyle name="style1419254692417 3" xfId="1543" xr:uid="{00000000-0005-0000-0000-00000B060000}"/>
    <cellStyle name="style1419254692417 3 2" xfId="4856" xr:uid="{177F0151-6EFF-434E-B063-BE980CA93FF9}"/>
    <cellStyle name="style1419254692417 4" xfId="4853" xr:uid="{EAD3984B-1678-466B-9294-84E7BB2C739A}"/>
    <cellStyle name="style1419254692466" xfId="1544" xr:uid="{00000000-0005-0000-0000-00000C060000}"/>
    <cellStyle name="style1419254692466 2" xfId="1545" xr:uid="{00000000-0005-0000-0000-00000D060000}"/>
    <cellStyle name="style1419254692466 2 2" xfId="1546" xr:uid="{00000000-0005-0000-0000-00000E060000}"/>
    <cellStyle name="style1419254692466 2 2 2" xfId="4859" xr:uid="{615B76DF-9568-4D16-A1C7-8DF93076E685}"/>
    <cellStyle name="style1419254692466 2 3" xfId="4858" xr:uid="{6C04E4E0-613A-4EDF-8D19-D7BC1199C022}"/>
    <cellStyle name="style1419254692466 3" xfId="1547" xr:uid="{00000000-0005-0000-0000-00000F060000}"/>
    <cellStyle name="style1419254692466 3 2" xfId="4860" xr:uid="{3CE63E4D-5FAF-4974-9ED2-F3ABD839E9A7}"/>
    <cellStyle name="style1419254692466 4" xfId="4857" xr:uid="{D3F7D37C-DEBD-4B00-962C-80A08CF93839}"/>
    <cellStyle name="style1419254692496" xfId="1548" xr:uid="{00000000-0005-0000-0000-000010060000}"/>
    <cellStyle name="style1419254692496 2" xfId="1549" xr:uid="{00000000-0005-0000-0000-000011060000}"/>
    <cellStyle name="style1419254692496 2 2" xfId="1550" xr:uid="{00000000-0005-0000-0000-000012060000}"/>
    <cellStyle name="style1419254692496 2 2 2" xfId="4863" xr:uid="{3C5F56E2-0C37-4220-9E76-A3E6542DDEBA}"/>
    <cellStyle name="style1419254692496 2 3" xfId="4862" xr:uid="{1BD8F0F8-1B07-4DD4-8407-DB974C1AEA0D}"/>
    <cellStyle name="style1419254692496 3" xfId="1551" xr:uid="{00000000-0005-0000-0000-000013060000}"/>
    <cellStyle name="style1419254692496 3 2" xfId="4864" xr:uid="{662DFEDF-C4A4-4766-A33A-95D485DE81A6}"/>
    <cellStyle name="style1419254692496 4" xfId="4861" xr:uid="{A95CF447-71FC-4854-9067-83C12F2F7861}"/>
    <cellStyle name="style1419254692525" xfId="1552" xr:uid="{00000000-0005-0000-0000-000014060000}"/>
    <cellStyle name="style1419254692525 2" xfId="1553" xr:uid="{00000000-0005-0000-0000-000015060000}"/>
    <cellStyle name="style1419254692525 2 2" xfId="1554" xr:uid="{00000000-0005-0000-0000-000016060000}"/>
    <cellStyle name="style1419254692525 2 2 2" xfId="4867" xr:uid="{6E38BBF5-1482-4B1A-8B11-BFBCC7CBEC29}"/>
    <cellStyle name="style1419254692525 2 3" xfId="4866" xr:uid="{AABE039D-6217-4503-80E1-0F1511F38F1C}"/>
    <cellStyle name="style1419254692525 3" xfId="1555" xr:uid="{00000000-0005-0000-0000-000017060000}"/>
    <cellStyle name="style1419254692525 3 2" xfId="4868" xr:uid="{3EC2A913-E602-48C3-92D9-F81E3316148D}"/>
    <cellStyle name="style1419254692525 4" xfId="4865" xr:uid="{AC9B67C6-8AEE-4F74-B070-EF0A6B4B203A}"/>
    <cellStyle name="style1419254692568" xfId="1556" xr:uid="{00000000-0005-0000-0000-000018060000}"/>
    <cellStyle name="style1419254692568 2" xfId="1557" xr:uid="{00000000-0005-0000-0000-000019060000}"/>
    <cellStyle name="style1419254692568 2 2" xfId="1558" xr:uid="{00000000-0005-0000-0000-00001A060000}"/>
    <cellStyle name="style1419254692568 2 2 2" xfId="4871" xr:uid="{227DBBF4-25FB-4B16-BF91-6777DCBB24B0}"/>
    <cellStyle name="style1419254692568 2 3" xfId="4870" xr:uid="{9A52AA9A-0178-4F3E-B6B6-F22302BA79CF}"/>
    <cellStyle name="style1419254692568 3" xfId="1559" xr:uid="{00000000-0005-0000-0000-00001B060000}"/>
    <cellStyle name="style1419254692568 3 2" xfId="4872" xr:uid="{336CEED3-E391-47D8-9D9C-0A399A8B81A9}"/>
    <cellStyle name="style1419254692568 4" xfId="4869" xr:uid="{71CB4A43-B40E-4F0F-A8BC-E01CCCFC3DAD}"/>
    <cellStyle name="style1419254692599" xfId="1560" xr:uid="{00000000-0005-0000-0000-00001C060000}"/>
    <cellStyle name="style1419254692599 2" xfId="1561" xr:uid="{00000000-0005-0000-0000-00001D060000}"/>
    <cellStyle name="style1419254692599 2 2" xfId="1562" xr:uid="{00000000-0005-0000-0000-00001E060000}"/>
    <cellStyle name="style1419254692599 2 2 2" xfId="4875" xr:uid="{88F1C36C-E3FF-455B-B225-2D1A0547A600}"/>
    <cellStyle name="style1419254692599 2 3" xfId="4874" xr:uid="{253749C1-380D-44F6-BAC0-F6C29B761E38}"/>
    <cellStyle name="style1419254692599 3" xfId="1563" xr:uid="{00000000-0005-0000-0000-00001F060000}"/>
    <cellStyle name="style1419254692599 3 2" xfId="4876" xr:uid="{55FE44CA-C491-4049-8E19-E2756AC3612E}"/>
    <cellStyle name="style1419254692599 4" xfId="4873" xr:uid="{6FF90FF9-4311-4508-B841-092319830F28}"/>
    <cellStyle name="style1419254692630" xfId="1564" xr:uid="{00000000-0005-0000-0000-000020060000}"/>
    <cellStyle name="style1419254692630 2" xfId="1565" xr:uid="{00000000-0005-0000-0000-000021060000}"/>
    <cellStyle name="style1419254692630 2 2" xfId="1566" xr:uid="{00000000-0005-0000-0000-000022060000}"/>
    <cellStyle name="style1419254692630 2 2 2" xfId="4879" xr:uid="{727A6778-4EF5-4F9E-8789-47C700EBEE6A}"/>
    <cellStyle name="style1419254692630 2 3" xfId="4878" xr:uid="{CAFBAF80-BE11-4C58-AB91-4D6CDB4A855B}"/>
    <cellStyle name="style1419254692630 3" xfId="1567" xr:uid="{00000000-0005-0000-0000-000023060000}"/>
    <cellStyle name="style1419254692630 3 2" xfId="4880" xr:uid="{9C1A2532-75EC-4916-A559-D523C5AEE56B}"/>
    <cellStyle name="style1419254692630 4" xfId="4877" xr:uid="{C062982D-EDB3-442D-9E08-C3D866B2463D}"/>
    <cellStyle name="style1419254692674" xfId="1568" xr:uid="{00000000-0005-0000-0000-000024060000}"/>
    <cellStyle name="style1419254692674 2" xfId="1569" xr:uid="{00000000-0005-0000-0000-000025060000}"/>
    <cellStyle name="style1419254692674 2 2" xfId="1570" xr:uid="{00000000-0005-0000-0000-000026060000}"/>
    <cellStyle name="style1419254692674 2 2 2" xfId="4883" xr:uid="{09F22023-0E57-441A-9F02-C6A94A6EB7A9}"/>
    <cellStyle name="style1419254692674 2 3" xfId="4882" xr:uid="{63F96579-8734-4D1E-9F02-CC0FA4C9F50A}"/>
    <cellStyle name="style1419254692674 3" xfId="1571" xr:uid="{00000000-0005-0000-0000-000027060000}"/>
    <cellStyle name="style1419254692674 3 2" xfId="4884" xr:uid="{F14FE058-0F62-4AD8-A6B0-13AD978D9B22}"/>
    <cellStyle name="style1419254692674 4" xfId="4881" xr:uid="{9D5192FD-1B26-4475-AAB8-E7F748EDA3EF}"/>
    <cellStyle name="style1419254692723" xfId="1572" xr:uid="{00000000-0005-0000-0000-000028060000}"/>
    <cellStyle name="style1419254692723 2" xfId="1573" xr:uid="{00000000-0005-0000-0000-000029060000}"/>
    <cellStyle name="style1419254692723 2 2" xfId="1574" xr:uid="{00000000-0005-0000-0000-00002A060000}"/>
    <cellStyle name="style1419254692723 2 2 2" xfId="4887" xr:uid="{21F51572-E3BA-49CC-843C-AE3EFF9B08A2}"/>
    <cellStyle name="style1419254692723 2 3" xfId="4886" xr:uid="{5FC50D29-A7C8-44A9-AB25-7D965C0257DC}"/>
    <cellStyle name="style1419254692723 3" xfId="1575" xr:uid="{00000000-0005-0000-0000-00002B060000}"/>
    <cellStyle name="style1419254692723 3 2" xfId="4888" xr:uid="{5B0BCF06-BA0E-46B2-8D54-24023E0FF9AB}"/>
    <cellStyle name="style1419254692723 4" xfId="4885" xr:uid="{DD48FE6A-C8C7-4A7B-9464-A96B8109DB78}"/>
    <cellStyle name="style1419254692767" xfId="1576" xr:uid="{00000000-0005-0000-0000-00002C060000}"/>
    <cellStyle name="style1419254692767 2" xfId="1577" xr:uid="{00000000-0005-0000-0000-00002D060000}"/>
    <cellStyle name="style1419254692767 2 2" xfId="1578" xr:uid="{00000000-0005-0000-0000-00002E060000}"/>
    <cellStyle name="style1419254692767 2 2 2" xfId="4891" xr:uid="{2C31C175-B0B2-40A4-8F15-1D2BF84A016D}"/>
    <cellStyle name="style1419254692767 2 3" xfId="4890" xr:uid="{3B19B87F-163B-4B78-8BC3-0E601CEA8627}"/>
    <cellStyle name="style1419254692767 3" xfId="1579" xr:uid="{00000000-0005-0000-0000-00002F060000}"/>
    <cellStyle name="style1419254692767 3 2" xfId="4892" xr:uid="{2CBE5A14-4DAD-412B-9C74-5BE581D91343}"/>
    <cellStyle name="style1419254692767 4" xfId="4889" xr:uid="{57EBB547-7D35-4AC4-88F3-C88719520F4A}"/>
    <cellStyle name="style1419254692807" xfId="1580" xr:uid="{00000000-0005-0000-0000-000030060000}"/>
    <cellStyle name="style1419254692807 2" xfId="1581" xr:uid="{00000000-0005-0000-0000-000031060000}"/>
    <cellStyle name="style1419254692807 2 2" xfId="1582" xr:uid="{00000000-0005-0000-0000-000032060000}"/>
    <cellStyle name="style1419254692807 2 2 2" xfId="4895" xr:uid="{81012AB1-B329-4934-AFB6-D2484522AEED}"/>
    <cellStyle name="style1419254692807 2 3" xfId="4894" xr:uid="{C2EB823A-6DD2-4F09-81C4-BA9773F687CD}"/>
    <cellStyle name="style1419254692807 3" xfId="1583" xr:uid="{00000000-0005-0000-0000-000033060000}"/>
    <cellStyle name="style1419254692807 3 2" xfId="4896" xr:uid="{8E2B3CDD-584D-41E2-BE22-6CB5914C8810}"/>
    <cellStyle name="style1419254692807 4" xfId="4893" xr:uid="{B0547EAB-5605-482A-AC67-3F61A1718FEB}"/>
    <cellStyle name="style1419254796336" xfId="1584" xr:uid="{00000000-0005-0000-0000-000034060000}"/>
    <cellStyle name="style1419254796336 2" xfId="1585" xr:uid="{00000000-0005-0000-0000-000035060000}"/>
    <cellStyle name="style1419254796336 2 2" xfId="1586" xr:uid="{00000000-0005-0000-0000-000036060000}"/>
    <cellStyle name="style1419254796336 2 2 2" xfId="4899" xr:uid="{DED8244B-B7CC-4366-884F-02BC37A07063}"/>
    <cellStyle name="style1419254796336 2 3" xfId="4898" xr:uid="{6C61C4E7-FE8C-466C-8725-7EA3885D2420}"/>
    <cellStyle name="style1419254796336 3" xfId="1587" xr:uid="{00000000-0005-0000-0000-000037060000}"/>
    <cellStyle name="style1419254796336 3 2" xfId="4900" xr:uid="{E0BEC631-72C0-4D35-AE30-A8C0A528F707}"/>
    <cellStyle name="style1419254796336 4" xfId="4897" xr:uid="{29A96C5A-7CBF-4705-9BB6-6F2020757440}"/>
    <cellStyle name="style1419254796376" xfId="1588" xr:uid="{00000000-0005-0000-0000-000038060000}"/>
    <cellStyle name="style1419254796376 2" xfId="1589" xr:uid="{00000000-0005-0000-0000-000039060000}"/>
    <cellStyle name="style1419254796376 2 2" xfId="1590" xr:uid="{00000000-0005-0000-0000-00003A060000}"/>
    <cellStyle name="style1419254796376 2 2 2" xfId="4903" xr:uid="{96F1EA46-2FFC-4C01-97F6-7419C8294F46}"/>
    <cellStyle name="style1419254796376 2 3" xfId="4902" xr:uid="{4D61A88D-8836-4103-9203-3796C5E8D919}"/>
    <cellStyle name="style1419254796376 3" xfId="1591" xr:uid="{00000000-0005-0000-0000-00003B060000}"/>
    <cellStyle name="style1419254796376 3 2" xfId="4904" xr:uid="{39917EED-B61E-46C7-B784-CCF2BCCDEF1F}"/>
    <cellStyle name="style1419254796376 4" xfId="4901" xr:uid="{8C8E3E30-5313-495B-951F-0E6860EB334C}"/>
    <cellStyle name="style1419254796403" xfId="1592" xr:uid="{00000000-0005-0000-0000-00003C060000}"/>
    <cellStyle name="style1419254796403 2" xfId="1593" xr:uid="{00000000-0005-0000-0000-00003D060000}"/>
    <cellStyle name="style1419254796403 2 2" xfId="1594" xr:uid="{00000000-0005-0000-0000-00003E060000}"/>
    <cellStyle name="style1419254796403 2 2 2" xfId="4907" xr:uid="{86954799-209C-426B-AC23-3F1081B785DB}"/>
    <cellStyle name="style1419254796403 2 3" xfId="4906" xr:uid="{F056EA52-BC2F-4A6A-881B-06832AF812D1}"/>
    <cellStyle name="style1419254796403 3" xfId="1595" xr:uid="{00000000-0005-0000-0000-00003F060000}"/>
    <cellStyle name="style1419254796403 3 2" xfId="4908" xr:uid="{470D19E1-DDF6-46EB-9209-95CFC54F4516}"/>
    <cellStyle name="style1419254796403 4" xfId="4905" xr:uid="{90FB5118-243C-44A8-8FF6-3482F7C2A444}"/>
    <cellStyle name="style1419254796436" xfId="1596" xr:uid="{00000000-0005-0000-0000-000040060000}"/>
    <cellStyle name="style1419254796436 2" xfId="1597" xr:uid="{00000000-0005-0000-0000-000041060000}"/>
    <cellStyle name="style1419254796436 2 2" xfId="1598" xr:uid="{00000000-0005-0000-0000-000042060000}"/>
    <cellStyle name="style1419254796436 2 2 2" xfId="4911" xr:uid="{2556797B-68F7-4DA0-AB20-187D51C71E3D}"/>
    <cellStyle name="style1419254796436 2 3" xfId="4910" xr:uid="{6C53F4C9-6701-41C1-B3D8-942716378A94}"/>
    <cellStyle name="style1419254796436 3" xfId="1599" xr:uid="{00000000-0005-0000-0000-000043060000}"/>
    <cellStyle name="style1419254796436 3 2" xfId="4912" xr:uid="{14ACF0B3-A77A-48C5-AE44-1F2174A3059D}"/>
    <cellStyle name="style1419254796436 4" xfId="4909" xr:uid="{06A5C122-74F6-4E18-AE2F-599C1388132F}"/>
    <cellStyle name="style1419254796467" xfId="1600" xr:uid="{00000000-0005-0000-0000-000044060000}"/>
    <cellStyle name="style1419254796467 2" xfId="1601" xr:uid="{00000000-0005-0000-0000-000045060000}"/>
    <cellStyle name="style1419254796467 2 2" xfId="1602" xr:uid="{00000000-0005-0000-0000-000046060000}"/>
    <cellStyle name="style1419254796467 2 2 2" xfId="4915" xr:uid="{449DF070-C239-4B27-A65B-B049D94272F1}"/>
    <cellStyle name="style1419254796467 2 3" xfId="4914" xr:uid="{05B2E779-6A43-401F-9B79-A5A6DF3727A0}"/>
    <cellStyle name="style1419254796467 3" xfId="1603" xr:uid="{00000000-0005-0000-0000-000047060000}"/>
    <cellStyle name="style1419254796467 3 2" xfId="4916" xr:uid="{82C72BC7-25C8-4F54-9DAE-84E973C36F22}"/>
    <cellStyle name="style1419254796467 4" xfId="4913" xr:uid="{F4CA765C-B5AF-4383-8D72-6DC5CF98E7B9}"/>
    <cellStyle name="style1419254796502" xfId="1604" xr:uid="{00000000-0005-0000-0000-000048060000}"/>
    <cellStyle name="style1419254796502 2" xfId="1605" xr:uid="{00000000-0005-0000-0000-000049060000}"/>
    <cellStyle name="style1419254796502 2 2" xfId="1606" xr:uid="{00000000-0005-0000-0000-00004A060000}"/>
    <cellStyle name="style1419254796502 2 2 2" xfId="4919" xr:uid="{DC0C3B41-B5BB-4BD1-A4E4-ECD4270E8348}"/>
    <cellStyle name="style1419254796502 2 3" xfId="4918" xr:uid="{D1080A43-8BAE-4F26-8FEC-CE39E9EAD420}"/>
    <cellStyle name="style1419254796502 3" xfId="1607" xr:uid="{00000000-0005-0000-0000-00004B060000}"/>
    <cellStyle name="style1419254796502 3 2" xfId="4920" xr:uid="{97BBC465-2654-44DC-BABE-A07E118B0620}"/>
    <cellStyle name="style1419254796502 4" xfId="4917" xr:uid="{F080BCD4-5332-4828-9043-CB9D4859B008}"/>
    <cellStyle name="style1419254796548" xfId="1608" xr:uid="{00000000-0005-0000-0000-00004C060000}"/>
    <cellStyle name="style1419254796548 2" xfId="1609" xr:uid="{00000000-0005-0000-0000-00004D060000}"/>
    <cellStyle name="style1419254796548 2 2" xfId="1610" xr:uid="{00000000-0005-0000-0000-00004E060000}"/>
    <cellStyle name="style1419254796548 2 2 2" xfId="4923" xr:uid="{5065CA25-66E1-4251-9802-DA8E3DF0383B}"/>
    <cellStyle name="style1419254796548 2 3" xfId="4922" xr:uid="{70FA59C6-3204-4AB8-BFFD-CFE3D297F1AD}"/>
    <cellStyle name="style1419254796548 3" xfId="1611" xr:uid="{00000000-0005-0000-0000-00004F060000}"/>
    <cellStyle name="style1419254796548 3 2" xfId="4924" xr:uid="{5307D6F6-958D-4D38-A709-F7DC4A1CF33F}"/>
    <cellStyle name="style1419254796548 4" xfId="4921" xr:uid="{DC9EAA2A-CF9B-419B-B769-F98B74261C2D}"/>
    <cellStyle name="style1419254796601" xfId="1612" xr:uid="{00000000-0005-0000-0000-000050060000}"/>
    <cellStyle name="style1419254796601 2" xfId="1613" xr:uid="{00000000-0005-0000-0000-000051060000}"/>
    <cellStyle name="style1419254796601 2 2" xfId="1614" xr:uid="{00000000-0005-0000-0000-000052060000}"/>
    <cellStyle name="style1419254796601 2 2 2" xfId="4927" xr:uid="{3E401BF4-CCC2-45D3-B54B-B88CBF342EFF}"/>
    <cellStyle name="style1419254796601 2 3" xfId="4926" xr:uid="{A7262205-E4A7-4577-94DE-6929CC3D8345}"/>
    <cellStyle name="style1419254796601 3" xfId="1615" xr:uid="{00000000-0005-0000-0000-000053060000}"/>
    <cellStyle name="style1419254796601 3 2" xfId="4928" xr:uid="{F90C0955-4218-47E2-B101-BC29D844271C}"/>
    <cellStyle name="style1419254796601 4" xfId="4925" xr:uid="{5E77ADC4-82C2-4E35-971C-DA2C666D0BE1}"/>
    <cellStyle name="style1419254796628" xfId="1616" xr:uid="{00000000-0005-0000-0000-000054060000}"/>
    <cellStyle name="style1419254796628 2" xfId="1617" xr:uid="{00000000-0005-0000-0000-000055060000}"/>
    <cellStyle name="style1419254796628 2 2" xfId="1618" xr:uid="{00000000-0005-0000-0000-000056060000}"/>
    <cellStyle name="style1419254796628 2 2 2" xfId="4931" xr:uid="{36E4796E-5E8D-4282-B9B9-BD9D117CAC79}"/>
    <cellStyle name="style1419254796628 2 3" xfId="4930" xr:uid="{E174DDCE-5608-461A-8082-223D6634C005}"/>
    <cellStyle name="style1419254796628 3" xfId="1619" xr:uid="{00000000-0005-0000-0000-000057060000}"/>
    <cellStyle name="style1419254796628 3 2" xfId="4932" xr:uid="{2044BBA9-A327-47E5-AC4C-995DFFBFDA94}"/>
    <cellStyle name="style1419254796628 4" xfId="4929" xr:uid="{BBE48529-E0C4-46AD-B335-5C279352F4A2}"/>
    <cellStyle name="style1419254796650" xfId="1620" xr:uid="{00000000-0005-0000-0000-000058060000}"/>
    <cellStyle name="style1419254796650 2" xfId="1621" xr:uid="{00000000-0005-0000-0000-000059060000}"/>
    <cellStyle name="style1419254796650 2 2" xfId="1622" xr:uid="{00000000-0005-0000-0000-00005A060000}"/>
    <cellStyle name="style1419254796650 2 2 2" xfId="4935" xr:uid="{C9A40BAF-926F-4518-B3BD-8020EBFE802B}"/>
    <cellStyle name="style1419254796650 2 3" xfId="4934" xr:uid="{3A05BE4F-E385-4A48-91C4-347E99C6874F}"/>
    <cellStyle name="style1419254796650 3" xfId="1623" xr:uid="{00000000-0005-0000-0000-00005B060000}"/>
    <cellStyle name="style1419254796650 3 2" xfId="4936" xr:uid="{B15BB44B-002D-4F6D-9E79-D5063ABE51D7}"/>
    <cellStyle name="style1419254796650 4" xfId="4933" xr:uid="{8B8619C9-F428-4DEF-AF24-A010D64D2885}"/>
    <cellStyle name="style1419254796688" xfId="1624" xr:uid="{00000000-0005-0000-0000-00005C060000}"/>
    <cellStyle name="style1419254796688 2" xfId="1625" xr:uid="{00000000-0005-0000-0000-00005D060000}"/>
    <cellStyle name="style1419254796688 2 2" xfId="1626" xr:uid="{00000000-0005-0000-0000-00005E060000}"/>
    <cellStyle name="style1419254796688 2 2 2" xfId="4939" xr:uid="{0EDD35C4-2DC9-467E-9ED6-BE79477472F3}"/>
    <cellStyle name="style1419254796688 2 3" xfId="4938" xr:uid="{F20A9612-FF14-4A27-974F-4CFBFECE5007}"/>
    <cellStyle name="style1419254796688 3" xfId="1627" xr:uid="{00000000-0005-0000-0000-00005F060000}"/>
    <cellStyle name="style1419254796688 3 2" xfId="4940" xr:uid="{4571D759-09B4-45B3-84D4-FF075251BEB6}"/>
    <cellStyle name="style1419254796688 4" xfId="4937" xr:uid="{2D61528B-1A92-4C68-A021-C56D2580AAFE}"/>
    <cellStyle name="style1419254796715" xfId="1628" xr:uid="{00000000-0005-0000-0000-000060060000}"/>
    <cellStyle name="style1419254796715 2" xfId="1629" xr:uid="{00000000-0005-0000-0000-000061060000}"/>
    <cellStyle name="style1419254796715 2 2" xfId="1630" xr:uid="{00000000-0005-0000-0000-000062060000}"/>
    <cellStyle name="style1419254796715 2 2 2" xfId="4943" xr:uid="{810701A2-DB2E-4CC9-8F97-728B37F27EEC}"/>
    <cellStyle name="style1419254796715 2 3" xfId="4942" xr:uid="{D9426081-0C0D-4D02-BC6D-D3A0ABB39C59}"/>
    <cellStyle name="style1419254796715 3" xfId="1631" xr:uid="{00000000-0005-0000-0000-000063060000}"/>
    <cellStyle name="style1419254796715 3 2" xfId="4944" xr:uid="{A2265245-B666-4863-81F2-D7CA4BADAD43}"/>
    <cellStyle name="style1419254796715 4" xfId="4941" xr:uid="{DB570C9F-6B93-4D67-8409-DA6FEA44355B}"/>
    <cellStyle name="style1419254796750" xfId="1632" xr:uid="{00000000-0005-0000-0000-000064060000}"/>
    <cellStyle name="style1419254796750 2" xfId="1633" xr:uid="{00000000-0005-0000-0000-000065060000}"/>
    <cellStyle name="style1419254796750 2 2" xfId="1634" xr:uid="{00000000-0005-0000-0000-000066060000}"/>
    <cellStyle name="style1419254796750 2 2 2" xfId="4947" xr:uid="{CEF31EAA-910D-4C2A-9A0F-CE757719618E}"/>
    <cellStyle name="style1419254796750 2 3" xfId="4946" xr:uid="{761DC271-23ED-4B46-8EE1-B380FD4E9550}"/>
    <cellStyle name="style1419254796750 3" xfId="1635" xr:uid="{00000000-0005-0000-0000-000067060000}"/>
    <cellStyle name="style1419254796750 3 2" xfId="4948" xr:uid="{A1A76FC2-17E8-45FE-89B3-0E224B4C2AF1}"/>
    <cellStyle name="style1419254796750 4" xfId="4945" xr:uid="{2EF97A14-CE9F-42AE-B03F-B3CBD0833DBA}"/>
    <cellStyle name="style1419254796786" xfId="1636" xr:uid="{00000000-0005-0000-0000-000068060000}"/>
    <cellStyle name="style1419254796786 2" xfId="1637" xr:uid="{00000000-0005-0000-0000-000069060000}"/>
    <cellStyle name="style1419254796786 2 2" xfId="1638" xr:uid="{00000000-0005-0000-0000-00006A060000}"/>
    <cellStyle name="style1419254796786 2 2 2" xfId="4951" xr:uid="{FBF8FC86-BD04-4EA3-B9A2-13DABD57CD61}"/>
    <cellStyle name="style1419254796786 2 3" xfId="4950" xr:uid="{57BB02D1-B6D8-4163-B83F-54AC03B70AF6}"/>
    <cellStyle name="style1419254796786 3" xfId="1639" xr:uid="{00000000-0005-0000-0000-00006B060000}"/>
    <cellStyle name="style1419254796786 3 2" xfId="4952" xr:uid="{948B02A9-76EA-447F-981E-10385609CF83}"/>
    <cellStyle name="style1419254796786 4" xfId="4949" xr:uid="{B4A9992F-7DA1-4F9D-A56D-9DE918A2FCCA}"/>
    <cellStyle name="style1419254796811" xfId="1640" xr:uid="{00000000-0005-0000-0000-00006C060000}"/>
    <cellStyle name="style1419254796811 2" xfId="1641" xr:uid="{00000000-0005-0000-0000-00006D060000}"/>
    <cellStyle name="style1419254796811 2 2" xfId="1642" xr:uid="{00000000-0005-0000-0000-00006E060000}"/>
    <cellStyle name="style1419254796811 2 2 2" xfId="4955" xr:uid="{D50E6975-C4CF-4B95-BC07-E583D32DD833}"/>
    <cellStyle name="style1419254796811 2 3" xfId="4954" xr:uid="{9A58CCC8-8D22-4476-AB7B-7FE5D29F2B32}"/>
    <cellStyle name="style1419254796811 3" xfId="1643" xr:uid="{00000000-0005-0000-0000-00006F060000}"/>
    <cellStyle name="style1419254796811 3 2" xfId="4956" xr:uid="{39321804-28BC-447E-AD5E-B9CB4B6E8C75}"/>
    <cellStyle name="style1419254796811 4" xfId="4953" xr:uid="{9B88D866-77E9-48BF-A731-9D7513F373A5}"/>
    <cellStyle name="style1419254796844" xfId="1644" xr:uid="{00000000-0005-0000-0000-000070060000}"/>
    <cellStyle name="style1419254796844 2" xfId="1645" xr:uid="{00000000-0005-0000-0000-000071060000}"/>
    <cellStyle name="style1419254796844 2 2" xfId="1646" xr:uid="{00000000-0005-0000-0000-000072060000}"/>
    <cellStyle name="style1419254796844 2 2 2" xfId="4959" xr:uid="{30D68823-6809-44CA-9BD9-8947E444180C}"/>
    <cellStyle name="style1419254796844 2 3" xfId="4958" xr:uid="{3EFF5630-B078-43ED-8B1C-33881FAFCA89}"/>
    <cellStyle name="style1419254796844 3" xfId="1647" xr:uid="{00000000-0005-0000-0000-000073060000}"/>
    <cellStyle name="style1419254796844 3 2" xfId="4960" xr:uid="{826546B9-515A-4959-A64B-E5F713B673A2}"/>
    <cellStyle name="style1419254796844 4" xfId="4957" xr:uid="{07D1DE9B-D1E8-4168-A7A7-C090E704BD97}"/>
    <cellStyle name="style1419254796876" xfId="1648" xr:uid="{00000000-0005-0000-0000-000074060000}"/>
    <cellStyle name="style1419254796876 2" xfId="1649" xr:uid="{00000000-0005-0000-0000-000075060000}"/>
    <cellStyle name="style1419254796876 2 2" xfId="1650" xr:uid="{00000000-0005-0000-0000-000076060000}"/>
    <cellStyle name="style1419254796876 2 2 2" xfId="4963" xr:uid="{FCA3645D-804D-40F6-8DAF-56AB8C0E18AC}"/>
    <cellStyle name="style1419254796876 2 3" xfId="4962" xr:uid="{83ED4C80-3DFC-423A-BA07-44EADA481D20}"/>
    <cellStyle name="style1419254796876 3" xfId="1651" xr:uid="{00000000-0005-0000-0000-000077060000}"/>
    <cellStyle name="style1419254796876 3 2" xfId="4964" xr:uid="{00D781D9-C01E-49D8-B7CE-9C938272F5FE}"/>
    <cellStyle name="style1419254796876 4" xfId="4961" xr:uid="{1E14779E-09AE-4B73-B1C8-4C2894FABF37}"/>
    <cellStyle name="style1419254796903" xfId="1652" xr:uid="{00000000-0005-0000-0000-000078060000}"/>
    <cellStyle name="style1419254796903 2" xfId="1653" xr:uid="{00000000-0005-0000-0000-000079060000}"/>
    <cellStyle name="style1419254796903 2 2" xfId="1654" xr:uid="{00000000-0005-0000-0000-00007A060000}"/>
    <cellStyle name="style1419254796903 2 2 2" xfId="4967" xr:uid="{6AEE01AE-C885-401B-B2B0-E10870DB7676}"/>
    <cellStyle name="style1419254796903 2 3" xfId="4966" xr:uid="{FF095C61-DBA1-46AA-944C-FDA7492C6BCE}"/>
    <cellStyle name="style1419254796903 3" xfId="1655" xr:uid="{00000000-0005-0000-0000-00007B060000}"/>
    <cellStyle name="style1419254796903 3 2" xfId="4968" xr:uid="{415A6917-E768-42D8-B815-92AEE7634BBE}"/>
    <cellStyle name="style1419254796903 4" xfId="4965" xr:uid="{675EAD07-FA25-4901-80EA-6DCFE75EFFFE}"/>
    <cellStyle name="style1419254796937" xfId="1656" xr:uid="{00000000-0005-0000-0000-00007C060000}"/>
    <cellStyle name="style1419254796937 2" xfId="1657" xr:uid="{00000000-0005-0000-0000-00007D060000}"/>
    <cellStyle name="style1419254796937 2 2" xfId="1658" xr:uid="{00000000-0005-0000-0000-00007E060000}"/>
    <cellStyle name="style1419254796937 2 2 2" xfId="4971" xr:uid="{0D201C5E-BEC3-4DA1-A302-53C97633644A}"/>
    <cellStyle name="style1419254796937 2 3" xfId="4970" xr:uid="{ED24C4C1-1CEE-4536-8010-04173C4288E4}"/>
    <cellStyle name="style1419254796937 3" xfId="1659" xr:uid="{00000000-0005-0000-0000-00007F060000}"/>
    <cellStyle name="style1419254796937 3 2" xfId="4972" xr:uid="{86DDD508-E1C6-48CC-A519-49EB6978394A}"/>
    <cellStyle name="style1419254796937 4" xfId="4969" xr:uid="{2F6875B8-FD22-4207-B122-A85DE45033AB}"/>
    <cellStyle name="style1419254796969" xfId="1660" xr:uid="{00000000-0005-0000-0000-000080060000}"/>
    <cellStyle name="style1419254796969 2" xfId="1661" xr:uid="{00000000-0005-0000-0000-000081060000}"/>
    <cellStyle name="style1419254796969 2 2" xfId="1662" xr:uid="{00000000-0005-0000-0000-000082060000}"/>
    <cellStyle name="style1419254796969 2 2 2" xfId="4975" xr:uid="{7B3AA67E-8BD2-4893-9B39-3F065B003FF0}"/>
    <cellStyle name="style1419254796969 2 3" xfId="4974" xr:uid="{20CE5069-98A6-4A37-8C29-D698E58140D4}"/>
    <cellStyle name="style1419254796969 3" xfId="1663" xr:uid="{00000000-0005-0000-0000-000083060000}"/>
    <cellStyle name="style1419254796969 3 2" xfId="4976" xr:uid="{86F14E0D-B05D-4766-9814-774945730E21}"/>
    <cellStyle name="style1419254796969 4" xfId="4973" xr:uid="{C6B3884B-70C6-4885-8EE8-587543E983EC}"/>
    <cellStyle name="style1419255206970" xfId="1664" xr:uid="{00000000-0005-0000-0000-000084060000}"/>
    <cellStyle name="style1419255206970 2" xfId="1665" xr:uid="{00000000-0005-0000-0000-000085060000}"/>
    <cellStyle name="style1419255206970 2 2" xfId="1666" xr:uid="{00000000-0005-0000-0000-000086060000}"/>
    <cellStyle name="style1419255206970 2 2 2" xfId="4979" xr:uid="{B7795D4F-F3EA-48FE-8B34-C8A33569805D}"/>
    <cellStyle name="style1419255206970 2 3" xfId="4978" xr:uid="{02F64C0C-329C-4E7C-93DB-71E5801D680F}"/>
    <cellStyle name="style1419255206970 3" xfId="1667" xr:uid="{00000000-0005-0000-0000-000087060000}"/>
    <cellStyle name="style1419255206970 3 2" xfId="4980" xr:uid="{415A270A-FA69-437F-84EE-86DA32D47799}"/>
    <cellStyle name="style1419255206970 4" xfId="4977" xr:uid="{6E08634D-CA66-44D1-8FDD-7CFD3858B595}"/>
    <cellStyle name="style1419255207017" xfId="1668" xr:uid="{00000000-0005-0000-0000-000088060000}"/>
    <cellStyle name="style1419255207017 2" xfId="1669" xr:uid="{00000000-0005-0000-0000-000089060000}"/>
    <cellStyle name="style1419255207017 2 2" xfId="1670" xr:uid="{00000000-0005-0000-0000-00008A060000}"/>
    <cellStyle name="style1419255207017 2 2 2" xfId="4983" xr:uid="{724C3225-78A2-404D-8C60-76EA37787BE2}"/>
    <cellStyle name="style1419255207017 2 3" xfId="4982" xr:uid="{9A02ED2D-2963-4A46-ADF3-D07886B68D10}"/>
    <cellStyle name="style1419255207017 3" xfId="1671" xr:uid="{00000000-0005-0000-0000-00008B060000}"/>
    <cellStyle name="style1419255207017 3 2" xfId="4984" xr:uid="{FD3977A4-E4EE-430B-8E17-0ECFB50287D0}"/>
    <cellStyle name="style1419255207017 4" xfId="4981" xr:uid="{3A0A979D-7854-4F2C-B6D0-364794B1E217}"/>
    <cellStyle name="style1419255207055" xfId="1672" xr:uid="{00000000-0005-0000-0000-00008C060000}"/>
    <cellStyle name="style1419255207055 2" xfId="1673" xr:uid="{00000000-0005-0000-0000-00008D060000}"/>
    <cellStyle name="style1419255207055 2 2" xfId="1674" xr:uid="{00000000-0005-0000-0000-00008E060000}"/>
    <cellStyle name="style1419255207055 2 2 2" xfId="4987" xr:uid="{B309649C-76DA-49D4-8070-CA947613BFCC}"/>
    <cellStyle name="style1419255207055 2 3" xfId="4986" xr:uid="{33531F83-1FC0-4D12-BC09-4BF94A2C7978}"/>
    <cellStyle name="style1419255207055 3" xfId="1675" xr:uid="{00000000-0005-0000-0000-00008F060000}"/>
    <cellStyle name="style1419255207055 3 2" xfId="4988" xr:uid="{24E5FCA4-CFFE-47A7-B99A-7B506919D907}"/>
    <cellStyle name="style1419255207055 4" xfId="4985" xr:uid="{FA8C774C-DE16-4790-96E7-1BB8D30F913E}"/>
    <cellStyle name="style1419255207097" xfId="1676" xr:uid="{00000000-0005-0000-0000-000090060000}"/>
    <cellStyle name="style1419255207097 2" xfId="1677" xr:uid="{00000000-0005-0000-0000-000091060000}"/>
    <cellStyle name="style1419255207097 2 2" xfId="1678" xr:uid="{00000000-0005-0000-0000-000092060000}"/>
    <cellStyle name="style1419255207097 2 2 2" xfId="4991" xr:uid="{FE569A3F-FCEA-4D88-8597-12DB8E795C02}"/>
    <cellStyle name="style1419255207097 2 3" xfId="4990" xr:uid="{CBF0EF6D-3516-4B38-AD0E-9AA28E490547}"/>
    <cellStyle name="style1419255207097 3" xfId="1679" xr:uid="{00000000-0005-0000-0000-000093060000}"/>
    <cellStyle name="style1419255207097 3 2" xfId="4992" xr:uid="{7E30A743-7DC8-41D5-9595-9687916BCDFE}"/>
    <cellStyle name="style1419255207097 4" xfId="4989" xr:uid="{9E594252-2F9A-4F50-9376-18429984B993}"/>
    <cellStyle name="style1419255207134" xfId="1680" xr:uid="{00000000-0005-0000-0000-000094060000}"/>
    <cellStyle name="style1419255207134 2" xfId="1681" xr:uid="{00000000-0005-0000-0000-000095060000}"/>
    <cellStyle name="style1419255207134 2 2" xfId="1682" xr:uid="{00000000-0005-0000-0000-000096060000}"/>
    <cellStyle name="style1419255207134 2 2 2" xfId="4995" xr:uid="{B645CF11-44A7-42BB-90DE-0FE82E6614F0}"/>
    <cellStyle name="style1419255207134 2 3" xfId="4994" xr:uid="{18881186-6C71-4E53-BC82-4AA1C62FDB83}"/>
    <cellStyle name="style1419255207134 3" xfId="1683" xr:uid="{00000000-0005-0000-0000-000097060000}"/>
    <cellStyle name="style1419255207134 3 2" xfId="4996" xr:uid="{A8E4CABF-554C-4FF2-9075-6E42ECDD8971}"/>
    <cellStyle name="style1419255207134 4" xfId="4993" xr:uid="{A7414E70-A9D0-4797-B051-58E6DB4E8369}"/>
    <cellStyle name="style1419255207168" xfId="1684" xr:uid="{00000000-0005-0000-0000-000098060000}"/>
    <cellStyle name="style1419255207168 2" xfId="1685" xr:uid="{00000000-0005-0000-0000-000099060000}"/>
    <cellStyle name="style1419255207168 2 2" xfId="1686" xr:uid="{00000000-0005-0000-0000-00009A060000}"/>
    <cellStyle name="style1419255207168 2 2 2" xfId="4999" xr:uid="{41C14F30-53AE-466D-A1F8-63BEBD15D8A9}"/>
    <cellStyle name="style1419255207168 2 3" xfId="4998" xr:uid="{D2F6C618-F5BB-4068-A755-407E101CCAB2}"/>
    <cellStyle name="style1419255207168 3" xfId="1687" xr:uid="{00000000-0005-0000-0000-00009B060000}"/>
    <cellStyle name="style1419255207168 3 2" xfId="5000" xr:uid="{D9EE27B8-F9DE-41A7-AEA7-31A885390BB9}"/>
    <cellStyle name="style1419255207168 4" xfId="4997" xr:uid="{E341EC83-99CB-456A-9CD7-6D57CBB5B7B4}"/>
    <cellStyle name="style1419255207207" xfId="1688" xr:uid="{00000000-0005-0000-0000-00009C060000}"/>
    <cellStyle name="style1419255207207 2" xfId="1689" xr:uid="{00000000-0005-0000-0000-00009D060000}"/>
    <cellStyle name="style1419255207207 2 2" xfId="1690" xr:uid="{00000000-0005-0000-0000-00009E060000}"/>
    <cellStyle name="style1419255207207 2 2 2" xfId="5003" xr:uid="{24B72469-B1B8-4853-AE30-58DCED5B1CF6}"/>
    <cellStyle name="style1419255207207 2 3" xfId="5002" xr:uid="{A09088D5-46DE-4215-AFE7-D5CD327E7135}"/>
    <cellStyle name="style1419255207207 3" xfId="1691" xr:uid="{00000000-0005-0000-0000-00009F060000}"/>
    <cellStyle name="style1419255207207 3 2" xfId="5004" xr:uid="{2DC9836B-7B71-491F-84CB-300E110FFF6B}"/>
    <cellStyle name="style1419255207207 4" xfId="5001" xr:uid="{010AAC8E-65A1-4287-A103-B5B42D6D1E9B}"/>
    <cellStyle name="style1419255207264" xfId="1692" xr:uid="{00000000-0005-0000-0000-0000A0060000}"/>
    <cellStyle name="style1419255207264 2" xfId="1693" xr:uid="{00000000-0005-0000-0000-0000A1060000}"/>
    <cellStyle name="style1419255207264 2 2" xfId="1694" xr:uid="{00000000-0005-0000-0000-0000A2060000}"/>
    <cellStyle name="style1419255207264 2 2 2" xfId="5007" xr:uid="{6B0DDF37-366F-42AC-8262-2AF4CBFE5C7B}"/>
    <cellStyle name="style1419255207264 2 3" xfId="5006" xr:uid="{AD679864-2167-4B1E-95C6-A2041AEB3056}"/>
    <cellStyle name="style1419255207264 3" xfId="1695" xr:uid="{00000000-0005-0000-0000-0000A3060000}"/>
    <cellStyle name="style1419255207264 3 2" xfId="5008" xr:uid="{841668E7-883B-42EC-A45D-FB62D425059E}"/>
    <cellStyle name="style1419255207264 4" xfId="5005" xr:uid="{B792F5E9-E248-4106-9E95-6BB20DFA7B52}"/>
    <cellStyle name="style1419255207304" xfId="1696" xr:uid="{00000000-0005-0000-0000-0000A4060000}"/>
    <cellStyle name="style1419255207304 2" xfId="1697" xr:uid="{00000000-0005-0000-0000-0000A5060000}"/>
    <cellStyle name="style1419255207304 2 2" xfId="1698" xr:uid="{00000000-0005-0000-0000-0000A6060000}"/>
    <cellStyle name="style1419255207304 2 2 2" xfId="5011" xr:uid="{78CA3507-A750-4E2B-9D7C-B9FAB3A93B4F}"/>
    <cellStyle name="style1419255207304 2 3" xfId="5010" xr:uid="{6D8F4312-22C8-47B3-BA26-156498A9A1BC}"/>
    <cellStyle name="style1419255207304 3" xfId="1699" xr:uid="{00000000-0005-0000-0000-0000A7060000}"/>
    <cellStyle name="style1419255207304 3 2" xfId="5012" xr:uid="{6BFCA699-EC7C-48D3-8DEC-766F8142340E}"/>
    <cellStyle name="style1419255207304 4" xfId="5009" xr:uid="{9C41B2F5-A054-46DF-985F-B612E721A958}"/>
    <cellStyle name="style1419255207357" xfId="1700" xr:uid="{00000000-0005-0000-0000-0000A8060000}"/>
    <cellStyle name="style1419255207357 2" xfId="1701" xr:uid="{00000000-0005-0000-0000-0000A9060000}"/>
    <cellStyle name="style1419255207357 2 2" xfId="1702" xr:uid="{00000000-0005-0000-0000-0000AA060000}"/>
    <cellStyle name="style1419255207357 2 2 2" xfId="5015" xr:uid="{80B8D5BC-BDC6-4BC1-B2A3-B299E78E3A0E}"/>
    <cellStyle name="style1419255207357 2 3" xfId="5014" xr:uid="{09AA91AD-1E15-4FA3-949B-8E09EED52238}"/>
    <cellStyle name="style1419255207357 3" xfId="1703" xr:uid="{00000000-0005-0000-0000-0000AB060000}"/>
    <cellStyle name="style1419255207357 3 2" xfId="5016" xr:uid="{CEE0C552-AA38-4B62-9EE3-79DE0B3A787F}"/>
    <cellStyle name="style1419255207357 4" xfId="5013" xr:uid="{435476A2-ADDF-4A5D-BEBC-C5A5C707B986}"/>
    <cellStyle name="style1419255207394" xfId="1704" xr:uid="{00000000-0005-0000-0000-0000AC060000}"/>
    <cellStyle name="style1419255207394 2" xfId="1705" xr:uid="{00000000-0005-0000-0000-0000AD060000}"/>
    <cellStyle name="style1419255207394 2 2" xfId="1706" xr:uid="{00000000-0005-0000-0000-0000AE060000}"/>
    <cellStyle name="style1419255207394 2 2 2" xfId="5019" xr:uid="{537FAD60-47D8-468B-92D1-C11B4D395B21}"/>
    <cellStyle name="style1419255207394 2 3" xfId="5018" xr:uid="{4D879DAA-FD00-4388-B5AA-CD2E6C746AE7}"/>
    <cellStyle name="style1419255207394 3" xfId="1707" xr:uid="{00000000-0005-0000-0000-0000AF060000}"/>
    <cellStyle name="style1419255207394 3 2" xfId="5020" xr:uid="{9AA6CF50-9977-4DCB-91D0-44F7BF0D2CF3}"/>
    <cellStyle name="style1419255207394 4" xfId="5017" xr:uid="{3E31C4D4-9861-4E41-9DE9-9BAD5F2F97A2}"/>
    <cellStyle name="style1419255207440" xfId="1708" xr:uid="{00000000-0005-0000-0000-0000B0060000}"/>
    <cellStyle name="style1419255207440 2" xfId="1709" xr:uid="{00000000-0005-0000-0000-0000B1060000}"/>
    <cellStyle name="style1419255207440 2 2" xfId="1710" xr:uid="{00000000-0005-0000-0000-0000B2060000}"/>
    <cellStyle name="style1419255207440 2 2 2" xfId="5023" xr:uid="{EBCF7D5D-6483-4DE7-93EB-274BA3EB7218}"/>
    <cellStyle name="style1419255207440 2 3" xfId="5022" xr:uid="{9582B9C4-C396-4F4F-AD7E-4C40C3E1DF45}"/>
    <cellStyle name="style1419255207440 3" xfId="1711" xr:uid="{00000000-0005-0000-0000-0000B3060000}"/>
    <cellStyle name="style1419255207440 3 2" xfId="5024" xr:uid="{8DB4BAAC-5DE9-4846-95C4-1DEB1B689E2C}"/>
    <cellStyle name="style1419255207440 4" xfId="5021" xr:uid="{B7363B37-3D4F-4C06-968C-BDB0F00BFD83}"/>
    <cellStyle name="style1419255413527" xfId="1712" xr:uid="{00000000-0005-0000-0000-0000B4060000}"/>
    <cellStyle name="style1419255413527 2" xfId="1713" xr:uid="{00000000-0005-0000-0000-0000B5060000}"/>
    <cellStyle name="style1419255413527 2 2" xfId="1714" xr:uid="{00000000-0005-0000-0000-0000B6060000}"/>
    <cellStyle name="style1419255413527 2 2 2" xfId="5027" xr:uid="{6EFC88F0-0A38-4EB3-B2F3-53C08BC69E99}"/>
    <cellStyle name="style1419255413527 2 3" xfId="5026" xr:uid="{05427E23-0424-477F-B59A-BB3F3004DBB9}"/>
    <cellStyle name="style1419255413527 3" xfId="1715" xr:uid="{00000000-0005-0000-0000-0000B7060000}"/>
    <cellStyle name="style1419255413527 3 2" xfId="5028" xr:uid="{13277BF8-99C9-48C8-9FA9-6504F879865E}"/>
    <cellStyle name="style1419255413527 4" xfId="5025" xr:uid="{C235D58B-980F-4BA1-ABD8-5090A92C95D4}"/>
    <cellStyle name="style1419255413566" xfId="1716" xr:uid="{00000000-0005-0000-0000-0000B8060000}"/>
    <cellStyle name="style1419255413566 2" xfId="1717" xr:uid="{00000000-0005-0000-0000-0000B9060000}"/>
    <cellStyle name="style1419255413566 2 2" xfId="1718" xr:uid="{00000000-0005-0000-0000-0000BA060000}"/>
    <cellStyle name="style1419255413566 2 2 2" xfId="5031" xr:uid="{07A4DAE4-A4E7-4520-B33E-C69FC097F1AE}"/>
    <cellStyle name="style1419255413566 2 3" xfId="5030" xr:uid="{CAE97B7D-329C-4C6F-90FE-90065EBD6EA8}"/>
    <cellStyle name="style1419255413566 3" xfId="1719" xr:uid="{00000000-0005-0000-0000-0000BB060000}"/>
    <cellStyle name="style1419255413566 3 2" xfId="5032" xr:uid="{BC17BE09-2336-49A5-8D6B-E94229415B1A}"/>
    <cellStyle name="style1419255413566 4" xfId="5029" xr:uid="{F8306371-836C-451B-A0C9-3DC5693B8B54}"/>
    <cellStyle name="style1419255413593" xfId="1720" xr:uid="{00000000-0005-0000-0000-0000BC060000}"/>
    <cellStyle name="style1419255413593 2" xfId="1721" xr:uid="{00000000-0005-0000-0000-0000BD060000}"/>
    <cellStyle name="style1419255413593 2 2" xfId="1722" xr:uid="{00000000-0005-0000-0000-0000BE060000}"/>
    <cellStyle name="style1419255413593 2 2 2" xfId="5035" xr:uid="{34A41350-0FC3-48F8-A603-C80317A7906F}"/>
    <cellStyle name="style1419255413593 2 3" xfId="5034" xr:uid="{92D87C72-A635-4221-B94D-5ECD04544662}"/>
    <cellStyle name="style1419255413593 3" xfId="1723" xr:uid="{00000000-0005-0000-0000-0000BF060000}"/>
    <cellStyle name="style1419255413593 3 2" xfId="5036" xr:uid="{9DA3B443-743F-4D77-BB1E-DAB0A43FA814}"/>
    <cellStyle name="style1419255413593 4" xfId="5033" xr:uid="{CB2DDF7D-5EF6-4CD9-B668-CEACBD6DF54A}"/>
    <cellStyle name="style1419255413624" xfId="1724" xr:uid="{00000000-0005-0000-0000-0000C0060000}"/>
    <cellStyle name="style1419255413624 2" xfId="1725" xr:uid="{00000000-0005-0000-0000-0000C1060000}"/>
    <cellStyle name="style1419255413624 2 2" xfId="1726" xr:uid="{00000000-0005-0000-0000-0000C2060000}"/>
    <cellStyle name="style1419255413624 2 2 2" xfId="5039" xr:uid="{549F0133-F4EE-400E-BA19-9394B6D20ABB}"/>
    <cellStyle name="style1419255413624 2 3" xfId="5038" xr:uid="{64B8A4E1-786D-4634-B02C-8A64716EA9EB}"/>
    <cellStyle name="style1419255413624 3" xfId="1727" xr:uid="{00000000-0005-0000-0000-0000C3060000}"/>
    <cellStyle name="style1419255413624 3 2" xfId="5040" xr:uid="{2E59C499-A295-4B20-927C-65489F85AAEC}"/>
    <cellStyle name="style1419255413624 4" xfId="5037" xr:uid="{EA447E49-2E49-4B42-8D28-C2011AD7EF4E}"/>
    <cellStyle name="style1419255413668" xfId="1728" xr:uid="{00000000-0005-0000-0000-0000C4060000}"/>
    <cellStyle name="style1419255413668 2" xfId="1729" xr:uid="{00000000-0005-0000-0000-0000C5060000}"/>
    <cellStyle name="style1419255413668 2 2" xfId="1730" xr:uid="{00000000-0005-0000-0000-0000C6060000}"/>
    <cellStyle name="style1419255413668 2 2 2" xfId="5043" xr:uid="{39702B90-F17B-4F07-A96D-E8641EDC048E}"/>
    <cellStyle name="style1419255413668 2 3" xfId="5042" xr:uid="{3A812ABA-9DA7-4165-BD47-71EC333AB649}"/>
    <cellStyle name="style1419255413668 3" xfId="1731" xr:uid="{00000000-0005-0000-0000-0000C7060000}"/>
    <cellStyle name="style1419255413668 3 2" xfId="5044" xr:uid="{A0670AF3-5BF3-4E93-A377-139D39FF6666}"/>
    <cellStyle name="style1419255413668 4" xfId="5041" xr:uid="{276CCED1-E95E-4D45-BE7F-0A7358488BAB}"/>
    <cellStyle name="style1419255413695" xfId="1732" xr:uid="{00000000-0005-0000-0000-0000C8060000}"/>
    <cellStyle name="style1419255413695 2" xfId="1733" xr:uid="{00000000-0005-0000-0000-0000C9060000}"/>
    <cellStyle name="style1419255413695 2 2" xfId="1734" xr:uid="{00000000-0005-0000-0000-0000CA060000}"/>
    <cellStyle name="style1419255413695 2 2 2" xfId="5047" xr:uid="{AE60BACD-AB47-4463-BD36-09EA7CA95ECD}"/>
    <cellStyle name="style1419255413695 2 3" xfId="5046" xr:uid="{C23BB562-09BF-4044-8CE6-B01DAA599DB9}"/>
    <cellStyle name="style1419255413695 3" xfId="1735" xr:uid="{00000000-0005-0000-0000-0000CB060000}"/>
    <cellStyle name="style1419255413695 3 2" xfId="5048" xr:uid="{0DE8B799-8AB4-4C49-9CE7-415D8871A353}"/>
    <cellStyle name="style1419255413695 4" xfId="5045" xr:uid="{341BD036-4AD9-431B-8C8C-740252C583F2}"/>
    <cellStyle name="style1419255413732" xfId="1736" xr:uid="{00000000-0005-0000-0000-0000CC060000}"/>
    <cellStyle name="style1419255413732 2" xfId="1737" xr:uid="{00000000-0005-0000-0000-0000CD060000}"/>
    <cellStyle name="style1419255413732 2 2" xfId="1738" xr:uid="{00000000-0005-0000-0000-0000CE060000}"/>
    <cellStyle name="style1419255413732 2 2 2" xfId="5051" xr:uid="{60C54A7A-4FEA-44B8-8478-D39084BF2F76}"/>
    <cellStyle name="style1419255413732 2 3" xfId="5050" xr:uid="{727BC6B9-9771-45D3-AEFF-BAB0AC67B788}"/>
    <cellStyle name="style1419255413732 3" xfId="1739" xr:uid="{00000000-0005-0000-0000-0000CF060000}"/>
    <cellStyle name="style1419255413732 3 2" xfId="5052" xr:uid="{0C932D51-4DF4-4EC7-BBA2-30673902E416}"/>
    <cellStyle name="style1419255413732 4" xfId="5049" xr:uid="{260E6C26-BD3B-486B-87AE-F4F276B498CB}"/>
    <cellStyle name="style1419255413772" xfId="1740" xr:uid="{00000000-0005-0000-0000-0000D0060000}"/>
    <cellStyle name="style1419255413772 2" xfId="1741" xr:uid="{00000000-0005-0000-0000-0000D1060000}"/>
    <cellStyle name="style1419255413772 2 2" xfId="1742" xr:uid="{00000000-0005-0000-0000-0000D2060000}"/>
    <cellStyle name="style1419255413772 2 2 2" xfId="5055" xr:uid="{A0D82AB4-0984-4FE2-B9FA-324EB1115BD5}"/>
    <cellStyle name="style1419255413772 2 3" xfId="5054" xr:uid="{455D1FE0-9B38-4106-BB1C-E029D0F50FAE}"/>
    <cellStyle name="style1419255413772 3" xfId="1743" xr:uid="{00000000-0005-0000-0000-0000D3060000}"/>
    <cellStyle name="style1419255413772 3 2" xfId="5056" xr:uid="{CB7E6522-8D72-4FD8-94F7-57FA35515567}"/>
    <cellStyle name="style1419255413772 4" xfId="5053" xr:uid="{B2559B7F-2EB2-4342-9E97-6B61011ADC53}"/>
    <cellStyle name="style1419255413810" xfId="1744" xr:uid="{00000000-0005-0000-0000-0000D4060000}"/>
    <cellStyle name="style1419255413810 2" xfId="1745" xr:uid="{00000000-0005-0000-0000-0000D5060000}"/>
    <cellStyle name="style1419255413810 2 2" xfId="1746" xr:uid="{00000000-0005-0000-0000-0000D6060000}"/>
    <cellStyle name="style1419255413810 2 2 2" xfId="5059" xr:uid="{9D3DE1E9-D35E-435E-BCA6-C86C0F8E2316}"/>
    <cellStyle name="style1419255413810 2 3" xfId="5058" xr:uid="{6EF0A071-869F-4E8E-A010-099520689FEF}"/>
    <cellStyle name="style1419255413810 3" xfId="1747" xr:uid="{00000000-0005-0000-0000-0000D7060000}"/>
    <cellStyle name="style1419255413810 3 2" xfId="5060" xr:uid="{0563C80D-FD0E-4042-805C-83D40B6EA934}"/>
    <cellStyle name="style1419255413810 4" xfId="5057" xr:uid="{F59F7EF4-624D-4395-B724-92ADAF7A5C9D}"/>
    <cellStyle name="style1419255413853" xfId="1748" xr:uid="{00000000-0005-0000-0000-0000D8060000}"/>
    <cellStyle name="style1419255413853 2" xfId="1749" xr:uid="{00000000-0005-0000-0000-0000D9060000}"/>
    <cellStyle name="style1419255413853 2 2" xfId="1750" xr:uid="{00000000-0005-0000-0000-0000DA060000}"/>
    <cellStyle name="style1419255413853 2 2 2" xfId="5063" xr:uid="{AA2E77A2-55A0-4536-ADE9-65790ADCD3A7}"/>
    <cellStyle name="style1419255413853 2 3" xfId="5062" xr:uid="{6F95E62B-B04F-4849-9414-C5C60310B153}"/>
    <cellStyle name="style1419255413853 3" xfId="1751" xr:uid="{00000000-0005-0000-0000-0000DB060000}"/>
    <cellStyle name="style1419255413853 3 2" xfId="5064" xr:uid="{457B92CC-AA0E-4263-B841-BD10E6242A10}"/>
    <cellStyle name="style1419255413853 4" xfId="5061" xr:uid="{F0340814-062F-4CA0-A981-4901FF23686A}"/>
    <cellStyle name="style1419255413887" xfId="1752" xr:uid="{00000000-0005-0000-0000-0000DC060000}"/>
    <cellStyle name="style1419255413887 2" xfId="1753" xr:uid="{00000000-0005-0000-0000-0000DD060000}"/>
    <cellStyle name="style1419255413887 2 2" xfId="1754" xr:uid="{00000000-0005-0000-0000-0000DE060000}"/>
    <cellStyle name="style1419255413887 2 2 2" xfId="5067" xr:uid="{FA958B4B-ADE5-4BA2-907E-CFBDC9D0E1DD}"/>
    <cellStyle name="style1419255413887 2 3" xfId="5066" xr:uid="{7D2C5E38-0456-47D9-A6E2-E8DE2C8A067B}"/>
    <cellStyle name="style1419255413887 3" xfId="1755" xr:uid="{00000000-0005-0000-0000-0000DF060000}"/>
    <cellStyle name="style1419255413887 3 2" xfId="5068" xr:uid="{E36CC185-0B2B-4F9C-A98F-F069CFC7AFE9}"/>
    <cellStyle name="style1419255413887 4" xfId="5065" xr:uid="{69FB5DC5-8B19-4338-B981-C2E9F7A7253F}"/>
    <cellStyle name="style1419255413907" xfId="1756" xr:uid="{00000000-0005-0000-0000-0000E0060000}"/>
    <cellStyle name="style1419255413907 2" xfId="1757" xr:uid="{00000000-0005-0000-0000-0000E1060000}"/>
    <cellStyle name="style1419255413907 2 2" xfId="1758" xr:uid="{00000000-0005-0000-0000-0000E2060000}"/>
    <cellStyle name="style1419255413907 2 2 2" xfId="5071" xr:uid="{4764546B-6FAA-4C5D-B946-92F8E9F07CB1}"/>
    <cellStyle name="style1419255413907 2 3" xfId="5070" xr:uid="{A71FE674-58D9-41AE-9302-D3A8CF0F525D}"/>
    <cellStyle name="style1419255413907 3" xfId="1759" xr:uid="{00000000-0005-0000-0000-0000E3060000}"/>
    <cellStyle name="style1419255413907 3 2" xfId="5072" xr:uid="{C0F6D43C-4FCC-470A-97C7-F76E00B2118D}"/>
    <cellStyle name="style1419255413907 4" xfId="5069" xr:uid="{5A38B948-1BB0-4B1D-AC02-F10FA21072A5}"/>
    <cellStyle name="style1419255413948" xfId="1760" xr:uid="{00000000-0005-0000-0000-0000E4060000}"/>
    <cellStyle name="style1419255413948 2" xfId="1761" xr:uid="{00000000-0005-0000-0000-0000E5060000}"/>
    <cellStyle name="style1419255413948 2 2" xfId="1762" xr:uid="{00000000-0005-0000-0000-0000E6060000}"/>
    <cellStyle name="style1419255413948 2 2 2" xfId="5075" xr:uid="{2E1B3971-C85D-4346-B430-917A95FEC809}"/>
    <cellStyle name="style1419255413948 2 3" xfId="5074" xr:uid="{063850BC-D20C-4656-A4CD-421B5B212F71}"/>
    <cellStyle name="style1419255413948 3" xfId="1763" xr:uid="{00000000-0005-0000-0000-0000E7060000}"/>
    <cellStyle name="style1419255413948 3 2" xfId="5076" xr:uid="{D3425518-DDDC-47F9-9C6F-59BFA90477B9}"/>
    <cellStyle name="style1419255413948 4" xfId="5073" xr:uid="{A77163E9-3FD8-47D1-9EEA-E09AAF7A103C}"/>
    <cellStyle name="style1419255413979" xfId="1764" xr:uid="{00000000-0005-0000-0000-0000E8060000}"/>
    <cellStyle name="style1419255413979 2" xfId="1765" xr:uid="{00000000-0005-0000-0000-0000E9060000}"/>
    <cellStyle name="style1419255413979 2 2" xfId="1766" xr:uid="{00000000-0005-0000-0000-0000EA060000}"/>
    <cellStyle name="style1419255413979 2 2 2" xfId="5079" xr:uid="{1EB9F590-19B9-4E7D-8ED8-7CCD6E5C0E13}"/>
    <cellStyle name="style1419255413979 2 3" xfId="5078" xr:uid="{4B82C259-0A58-4718-B9C6-2BDA4540BA5B}"/>
    <cellStyle name="style1419255413979 3" xfId="1767" xr:uid="{00000000-0005-0000-0000-0000EB060000}"/>
    <cellStyle name="style1419255413979 3 2" xfId="5080" xr:uid="{07899E2F-DB0D-4BD6-99E8-1340DC702FDD}"/>
    <cellStyle name="style1419255413979 4" xfId="5077" xr:uid="{45EA42DA-D434-4B87-A792-8EB4305E9400}"/>
    <cellStyle name="style1419255414032" xfId="1768" xr:uid="{00000000-0005-0000-0000-0000EC060000}"/>
    <cellStyle name="style1419255414032 2" xfId="1769" xr:uid="{00000000-0005-0000-0000-0000ED060000}"/>
    <cellStyle name="style1419255414032 2 2" xfId="1770" xr:uid="{00000000-0005-0000-0000-0000EE060000}"/>
    <cellStyle name="style1419255414032 2 2 2" xfId="5083" xr:uid="{2A935CEF-D6BD-4737-B862-B20D776306B2}"/>
    <cellStyle name="style1419255414032 2 3" xfId="5082" xr:uid="{B7AB2529-A9FF-4316-9622-BBC8AB07A4D2}"/>
    <cellStyle name="style1419255414032 3" xfId="1771" xr:uid="{00000000-0005-0000-0000-0000EF060000}"/>
    <cellStyle name="style1419255414032 3 2" xfId="5084" xr:uid="{2C841CB4-9900-4514-A671-925D860065CC}"/>
    <cellStyle name="style1419255414032 4" xfId="5081" xr:uid="{3D5D7D74-1EE4-401F-A0A1-6FB77DA83EE6}"/>
    <cellStyle name="style1419255414069" xfId="1772" xr:uid="{00000000-0005-0000-0000-0000F0060000}"/>
    <cellStyle name="style1419255414069 2" xfId="1773" xr:uid="{00000000-0005-0000-0000-0000F1060000}"/>
    <cellStyle name="style1419255414069 2 2" xfId="1774" xr:uid="{00000000-0005-0000-0000-0000F2060000}"/>
    <cellStyle name="style1419255414069 2 2 2" xfId="5087" xr:uid="{70539202-05B1-489E-8B96-D3D0213C309C}"/>
    <cellStyle name="style1419255414069 2 3" xfId="5086" xr:uid="{B3336CD9-3F14-4614-B291-069ED0700B72}"/>
    <cellStyle name="style1419255414069 3" xfId="1775" xr:uid="{00000000-0005-0000-0000-0000F3060000}"/>
    <cellStyle name="style1419255414069 3 2" xfId="5088" xr:uid="{4748913F-5ECF-47D9-9AFA-197CBCF3D1D4}"/>
    <cellStyle name="style1419255414069 4" xfId="5085" xr:uid="{9680C763-8632-4F42-8D4F-C734504CEE5C}"/>
    <cellStyle name="style1419255414106" xfId="1776" xr:uid="{00000000-0005-0000-0000-0000F4060000}"/>
    <cellStyle name="style1419255414106 2" xfId="1777" xr:uid="{00000000-0005-0000-0000-0000F5060000}"/>
    <cellStyle name="style1419255414106 2 2" xfId="1778" xr:uid="{00000000-0005-0000-0000-0000F6060000}"/>
    <cellStyle name="style1419255414106 2 2 2" xfId="5091" xr:uid="{D20B27D2-1D5D-49E2-995D-3A18436FB1D6}"/>
    <cellStyle name="style1419255414106 2 3" xfId="5090" xr:uid="{71849F05-62FD-4ED6-8B6D-4D924B31BA76}"/>
    <cellStyle name="style1419255414106 3" xfId="1779" xr:uid="{00000000-0005-0000-0000-0000F7060000}"/>
    <cellStyle name="style1419255414106 3 2" xfId="5092" xr:uid="{9D0F0F7D-5EF2-40CF-8094-FF60B46C3AB0}"/>
    <cellStyle name="style1419255414106 4" xfId="5089" xr:uid="{655C72BC-A20F-43F9-8650-E630F51392A8}"/>
    <cellStyle name="style1419255414143" xfId="1780" xr:uid="{00000000-0005-0000-0000-0000F8060000}"/>
    <cellStyle name="style1419255414143 2" xfId="1781" xr:uid="{00000000-0005-0000-0000-0000F9060000}"/>
    <cellStyle name="style1419255414143 2 2" xfId="1782" xr:uid="{00000000-0005-0000-0000-0000FA060000}"/>
    <cellStyle name="style1419255414143 2 2 2" xfId="5095" xr:uid="{F32498CF-7130-4F43-BBA5-F7D2AFE4ADFF}"/>
    <cellStyle name="style1419255414143 2 3" xfId="5094" xr:uid="{002CA139-2B2F-4B5A-BAA8-A6CF2D78D8A7}"/>
    <cellStyle name="style1419255414143 3" xfId="1783" xr:uid="{00000000-0005-0000-0000-0000FB060000}"/>
    <cellStyle name="style1419255414143 3 2" xfId="5096" xr:uid="{94130197-5540-4F5B-80F9-46C3957C08B5}"/>
    <cellStyle name="style1419255414143 4" xfId="5093" xr:uid="{D8FB349F-3B78-410A-BE05-3408D51891E4}"/>
    <cellStyle name="style1419255414185" xfId="1784" xr:uid="{00000000-0005-0000-0000-0000FC060000}"/>
    <cellStyle name="style1419255414185 2" xfId="1785" xr:uid="{00000000-0005-0000-0000-0000FD060000}"/>
    <cellStyle name="style1419255414185 2 2" xfId="1786" xr:uid="{00000000-0005-0000-0000-0000FE060000}"/>
    <cellStyle name="style1419255414185 2 2 2" xfId="5099" xr:uid="{91540ED6-8165-49ED-B6AA-BFEC7E1ACA45}"/>
    <cellStyle name="style1419255414185 2 3" xfId="5098" xr:uid="{16D08D62-D9E5-45E1-8DE2-5BCCD96F0587}"/>
    <cellStyle name="style1419255414185 3" xfId="1787" xr:uid="{00000000-0005-0000-0000-0000FF060000}"/>
    <cellStyle name="style1419255414185 3 2" xfId="5100" xr:uid="{73A9CEF3-20B0-4F16-A6D3-6CE6C369DFE4}"/>
    <cellStyle name="style1419255414185 4" xfId="5097" xr:uid="{F5E7F071-00BE-4071-AFA9-35CB01D27547}"/>
    <cellStyle name="style1419255414209" xfId="1788" xr:uid="{00000000-0005-0000-0000-000000070000}"/>
    <cellStyle name="style1419255414209 2" xfId="1789" xr:uid="{00000000-0005-0000-0000-000001070000}"/>
    <cellStyle name="style1419255414209 2 2" xfId="1790" xr:uid="{00000000-0005-0000-0000-000002070000}"/>
    <cellStyle name="style1419255414209 2 2 2" xfId="5103" xr:uid="{A9B710A9-3A5B-4B53-A0A1-AB9B2EC3DB30}"/>
    <cellStyle name="style1419255414209 2 3" xfId="5102" xr:uid="{E4950CD7-2D5E-4D2C-883F-553B02EDD80A}"/>
    <cellStyle name="style1419255414209 3" xfId="1791" xr:uid="{00000000-0005-0000-0000-000003070000}"/>
    <cellStyle name="style1419255414209 3 2" xfId="5104" xr:uid="{B87A64D9-98A0-4F91-BACA-1D00CEF7391D}"/>
    <cellStyle name="style1419255414209 4" xfId="5101" xr:uid="{690A3CEA-970F-4707-8622-FE5B8D8B12F1}"/>
    <cellStyle name="style1419255414248" xfId="1792" xr:uid="{00000000-0005-0000-0000-000004070000}"/>
    <cellStyle name="style1419255414248 2" xfId="1793" xr:uid="{00000000-0005-0000-0000-000005070000}"/>
    <cellStyle name="style1419255414248 2 2" xfId="1794" xr:uid="{00000000-0005-0000-0000-000006070000}"/>
    <cellStyle name="style1419255414248 2 2 2" xfId="5107" xr:uid="{E948E86D-C3C9-4342-9BA0-86EC6861795C}"/>
    <cellStyle name="style1419255414248 2 3" xfId="5106" xr:uid="{57BEDDE6-5218-4E18-9860-64C3DEDB0A7A}"/>
    <cellStyle name="style1419255414248 3" xfId="1795" xr:uid="{00000000-0005-0000-0000-000007070000}"/>
    <cellStyle name="style1419255414248 3 2" xfId="5108" xr:uid="{6E04D612-A818-48C3-A41D-69DF7C87B75D}"/>
    <cellStyle name="style1419255414248 4" xfId="5105" xr:uid="{4864264B-BFDF-4CC3-86F5-B4A07CEDD3B8}"/>
    <cellStyle name="style1419255414285" xfId="1796" xr:uid="{00000000-0005-0000-0000-000008070000}"/>
    <cellStyle name="style1419255414285 2" xfId="1797" xr:uid="{00000000-0005-0000-0000-000009070000}"/>
    <cellStyle name="style1419255414285 2 2" xfId="1798" xr:uid="{00000000-0005-0000-0000-00000A070000}"/>
    <cellStyle name="style1419255414285 2 2 2" xfId="5111" xr:uid="{5109C9E2-5102-4A5F-BF04-3B7FB8199304}"/>
    <cellStyle name="style1419255414285 2 3" xfId="5110" xr:uid="{A5D63A1C-66AD-4D9C-B0B0-19398EC6088B}"/>
    <cellStyle name="style1419255414285 3" xfId="1799" xr:uid="{00000000-0005-0000-0000-00000B070000}"/>
    <cellStyle name="style1419255414285 3 2" xfId="5112" xr:uid="{C42BEA51-DCFA-419A-BDD1-673CE9275542}"/>
    <cellStyle name="style1419255414285 4" xfId="5109" xr:uid="{F6DAFE6A-F6D1-4D49-86AC-646FCA569E68}"/>
    <cellStyle name="style1419255414330" xfId="1800" xr:uid="{00000000-0005-0000-0000-00000C070000}"/>
    <cellStyle name="style1419255414330 2" xfId="1801" xr:uid="{00000000-0005-0000-0000-00000D070000}"/>
    <cellStyle name="style1419255414330 2 2" xfId="1802" xr:uid="{00000000-0005-0000-0000-00000E070000}"/>
    <cellStyle name="style1419255414330 2 2 2" xfId="5115" xr:uid="{5FEBCABF-51A3-4C05-A783-C369C898D763}"/>
    <cellStyle name="style1419255414330 2 3" xfId="5114" xr:uid="{E8CC4B18-EB9D-456B-9FDA-C87A14B3C543}"/>
    <cellStyle name="style1419255414330 3" xfId="1803" xr:uid="{00000000-0005-0000-0000-00000F070000}"/>
    <cellStyle name="style1419255414330 3 2" xfId="5116" xr:uid="{7BD3B35E-D4DC-4D03-99C1-57A49348138E}"/>
    <cellStyle name="style1419255414330 4" xfId="5113" xr:uid="{A81009AB-B14A-4ECF-A62E-2B5C1A8178C0}"/>
    <cellStyle name="style1419255414367" xfId="1804" xr:uid="{00000000-0005-0000-0000-000010070000}"/>
    <cellStyle name="style1419255414367 2" xfId="1805" xr:uid="{00000000-0005-0000-0000-000011070000}"/>
    <cellStyle name="style1419255414367 2 2" xfId="1806" xr:uid="{00000000-0005-0000-0000-000012070000}"/>
    <cellStyle name="style1419255414367 2 2 2" xfId="5119" xr:uid="{AC048164-42EA-4BBD-A405-1DF4272F3C54}"/>
    <cellStyle name="style1419255414367 2 3" xfId="5118" xr:uid="{EC7A151B-9C18-4AE8-A190-8FC209B266F6}"/>
    <cellStyle name="style1419255414367 3" xfId="1807" xr:uid="{00000000-0005-0000-0000-000013070000}"/>
    <cellStyle name="style1419255414367 3 2" xfId="5120" xr:uid="{BADD4E9A-1B83-486B-8973-4E4D353F27DD}"/>
    <cellStyle name="style1419255414367 4" xfId="5117" xr:uid="{4E8667D6-17A6-43ED-862F-51336950BB30}"/>
    <cellStyle name="style1419255414399" xfId="1808" xr:uid="{00000000-0005-0000-0000-000014070000}"/>
    <cellStyle name="style1419255414399 2" xfId="1809" xr:uid="{00000000-0005-0000-0000-000015070000}"/>
    <cellStyle name="style1419255414399 2 2" xfId="1810" xr:uid="{00000000-0005-0000-0000-000016070000}"/>
    <cellStyle name="style1419255414399 2 2 2" xfId="5123" xr:uid="{0176C89A-0647-4531-BDED-0BD8E16837AE}"/>
    <cellStyle name="style1419255414399 2 3" xfId="5122" xr:uid="{2F4FAF85-7BC1-46AC-A957-7DCE62AF82CF}"/>
    <cellStyle name="style1419255414399 3" xfId="1811" xr:uid="{00000000-0005-0000-0000-000017070000}"/>
    <cellStyle name="style1419255414399 3 2" xfId="5124" xr:uid="{BA130A38-F061-49A2-A1FC-40B5340CF3EA}"/>
    <cellStyle name="style1419255414399 4" xfId="5121" xr:uid="{73FBB491-F8FF-4967-8D2D-087EF3FF5FCD}"/>
    <cellStyle name="style1419255414438" xfId="1812" xr:uid="{00000000-0005-0000-0000-000018070000}"/>
    <cellStyle name="style1419255414438 2" xfId="1813" xr:uid="{00000000-0005-0000-0000-000019070000}"/>
    <cellStyle name="style1419255414438 2 2" xfId="1814" xr:uid="{00000000-0005-0000-0000-00001A070000}"/>
    <cellStyle name="style1419255414438 2 2 2" xfId="5127" xr:uid="{96600FB8-1528-41DF-B630-41F6770E68DB}"/>
    <cellStyle name="style1419255414438 2 3" xfId="5126" xr:uid="{E2E20153-08BE-4C5A-ABB3-DF8EC346DB28}"/>
    <cellStyle name="style1419255414438 3" xfId="1815" xr:uid="{00000000-0005-0000-0000-00001B070000}"/>
    <cellStyle name="style1419255414438 3 2" xfId="5128" xr:uid="{904A4660-E46E-4977-840F-AC02D699CA40}"/>
    <cellStyle name="style1419255414438 4" xfId="5125" xr:uid="{73CF4B61-5988-4CC7-B89C-7A21A4109750}"/>
    <cellStyle name="style1419255414468" xfId="1816" xr:uid="{00000000-0005-0000-0000-00001C070000}"/>
    <cellStyle name="style1419255414468 2" xfId="1817" xr:uid="{00000000-0005-0000-0000-00001D070000}"/>
    <cellStyle name="style1419255414468 2 2" xfId="1818" xr:uid="{00000000-0005-0000-0000-00001E070000}"/>
    <cellStyle name="style1419255414468 2 2 2" xfId="5131" xr:uid="{C8D76C56-607E-4301-9F80-0447AE60735B}"/>
    <cellStyle name="style1419255414468 2 3" xfId="5130" xr:uid="{FD33FF7B-18CF-4F55-B6A5-1F8A2B957DEE}"/>
    <cellStyle name="style1419255414468 3" xfId="1819" xr:uid="{00000000-0005-0000-0000-00001F070000}"/>
    <cellStyle name="style1419255414468 3 2" xfId="5132" xr:uid="{C5428E41-B322-41A9-8D17-A5BC1558274B}"/>
    <cellStyle name="style1419255414468 4" xfId="5129" xr:uid="{2C8505F0-2065-4755-A592-B537BD5974A9}"/>
    <cellStyle name="style1419255414503" xfId="1820" xr:uid="{00000000-0005-0000-0000-000020070000}"/>
    <cellStyle name="style1419255414503 2" xfId="1821" xr:uid="{00000000-0005-0000-0000-000021070000}"/>
    <cellStyle name="style1419255414503 2 2" xfId="1822" xr:uid="{00000000-0005-0000-0000-000022070000}"/>
    <cellStyle name="style1419255414503 2 2 2" xfId="5135" xr:uid="{AFE33F99-5615-4658-849E-A5C004037741}"/>
    <cellStyle name="style1419255414503 2 3" xfId="5134" xr:uid="{8B268BFC-8741-4BA4-BB3D-7275AF233F7C}"/>
    <cellStyle name="style1419255414503 3" xfId="1823" xr:uid="{00000000-0005-0000-0000-000023070000}"/>
    <cellStyle name="style1419255414503 3 2" xfId="5136" xr:uid="{BAAAFBA3-BDA8-4952-BB23-74BE0F53942D}"/>
    <cellStyle name="style1419255414503 4" xfId="5133" xr:uid="{0AABA464-E469-4F62-B327-11E832FF26AC}"/>
    <cellStyle name="style1419255414525" xfId="1824" xr:uid="{00000000-0005-0000-0000-000024070000}"/>
    <cellStyle name="style1419255414525 2" xfId="1825" xr:uid="{00000000-0005-0000-0000-000025070000}"/>
    <cellStyle name="style1419255414525 2 2" xfId="1826" xr:uid="{00000000-0005-0000-0000-000026070000}"/>
    <cellStyle name="style1419255414525 2 2 2" xfId="5139" xr:uid="{ADAA177E-DA5B-4766-A7B8-49B293FF75FE}"/>
    <cellStyle name="style1419255414525 2 3" xfId="5138" xr:uid="{432FC00F-F572-4F6C-8DCB-AA3D4F7A7F0C}"/>
    <cellStyle name="style1419255414525 3" xfId="1827" xr:uid="{00000000-0005-0000-0000-000027070000}"/>
    <cellStyle name="style1419255414525 3 2" xfId="5140" xr:uid="{FC7FB5B4-D9F8-47FC-94A0-DB87EA39311F}"/>
    <cellStyle name="style1419255414525 4" xfId="5137" xr:uid="{3DA7CA84-CFDE-4367-9279-A300242B5DEF}"/>
    <cellStyle name="style1419255662228" xfId="1828" xr:uid="{00000000-0005-0000-0000-000028070000}"/>
    <cellStyle name="style1419255662228 2" xfId="1829" xr:uid="{00000000-0005-0000-0000-000029070000}"/>
    <cellStyle name="style1419255662228 2 2" xfId="1830" xr:uid="{00000000-0005-0000-0000-00002A070000}"/>
    <cellStyle name="style1419255662228 2 2 2" xfId="5143" xr:uid="{668F4A54-28A1-4404-8170-F20B255351EB}"/>
    <cellStyle name="style1419255662228 2 3" xfId="5142" xr:uid="{F34C80B0-798E-4AC1-9F29-1E3BBCADE3A2}"/>
    <cellStyle name="style1419255662228 3" xfId="1831" xr:uid="{00000000-0005-0000-0000-00002B070000}"/>
    <cellStyle name="style1419255662228 3 2" xfId="5144" xr:uid="{78761CAF-9561-4D1E-80ED-1D2FE2427754}"/>
    <cellStyle name="style1419255662228 4" xfId="5141" xr:uid="{881E6FFD-49B0-4816-BD29-9B4EC4B65FC9}"/>
    <cellStyle name="style1419255662287" xfId="1832" xr:uid="{00000000-0005-0000-0000-00002C070000}"/>
    <cellStyle name="style1419255662287 2" xfId="1833" xr:uid="{00000000-0005-0000-0000-00002D070000}"/>
    <cellStyle name="style1419255662287 2 2" xfId="1834" xr:uid="{00000000-0005-0000-0000-00002E070000}"/>
    <cellStyle name="style1419255662287 2 2 2" xfId="5147" xr:uid="{7B8E60BC-80BB-4088-9D85-0067C58825C8}"/>
    <cellStyle name="style1419255662287 2 3" xfId="5146" xr:uid="{D9717E8A-BBA6-4B38-B9B0-879C79421377}"/>
    <cellStyle name="style1419255662287 3" xfId="1835" xr:uid="{00000000-0005-0000-0000-00002F070000}"/>
    <cellStyle name="style1419255662287 3 2" xfId="5148" xr:uid="{09C878C0-45D4-4CF3-8338-053F21106E7B}"/>
    <cellStyle name="style1419255662287 4" xfId="5145" xr:uid="{84455349-937A-4D32-8816-D6524D1763DA}"/>
    <cellStyle name="style1419255662328" xfId="1836" xr:uid="{00000000-0005-0000-0000-000030070000}"/>
    <cellStyle name="style1419255662328 2" xfId="1837" xr:uid="{00000000-0005-0000-0000-000031070000}"/>
    <cellStyle name="style1419255662328 2 2" xfId="1838" xr:uid="{00000000-0005-0000-0000-000032070000}"/>
    <cellStyle name="style1419255662328 2 2 2" xfId="5151" xr:uid="{26AC21F1-491A-47C2-A9C6-BD8EEF403507}"/>
    <cellStyle name="style1419255662328 2 3" xfId="5150" xr:uid="{568B39DA-0F6A-408F-9CC5-E0CB74413A72}"/>
    <cellStyle name="style1419255662328 3" xfId="1839" xr:uid="{00000000-0005-0000-0000-000033070000}"/>
    <cellStyle name="style1419255662328 3 2" xfId="5152" xr:uid="{6C31D299-00D2-42AE-B015-650803860370}"/>
    <cellStyle name="style1419255662328 4" xfId="5149" xr:uid="{E68378AC-D6A0-4E2F-9D00-DB4F363CD141}"/>
    <cellStyle name="style1419255662361" xfId="1840" xr:uid="{00000000-0005-0000-0000-000034070000}"/>
    <cellStyle name="style1419255662361 2" xfId="1841" xr:uid="{00000000-0005-0000-0000-000035070000}"/>
    <cellStyle name="style1419255662361 2 2" xfId="1842" xr:uid="{00000000-0005-0000-0000-000036070000}"/>
    <cellStyle name="style1419255662361 2 2 2" xfId="5155" xr:uid="{275ABE97-EBEC-416F-AAF5-7D0E8D6B8874}"/>
    <cellStyle name="style1419255662361 2 3" xfId="5154" xr:uid="{0E4A3F61-3A10-48C7-A254-2857B7775480}"/>
    <cellStyle name="style1419255662361 3" xfId="1843" xr:uid="{00000000-0005-0000-0000-000037070000}"/>
    <cellStyle name="style1419255662361 3 2" xfId="5156" xr:uid="{10B216A1-0D42-41EF-97D4-E383A7BB7C31}"/>
    <cellStyle name="style1419255662361 4" xfId="5153" xr:uid="{EF4856B9-2F75-4CBB-8DBE-44839FC32297}"/>
    <cellStyle name="style1419255662398" xfId="1844" xr:uid="{00000000-0005-0000-0000-000038070000}"/>
    <cellStyle name="style1419255662398 2" xfId="1845" xr:uid="{00000000-0005-0000-0000-000039070000}"/>
    <cellStyle name="style1419255662398 2 2" xfId="1846" xr:uid="{00000000-0005-0000-0000-00003A070000}"/>
    <cellStyle name="style1419255662398 2 2 2" xfId="5159" xr:uid="{76E70D16-640E-4274-A66E-DDAA1597F28C}"/>
    <cellStyle name="style1419255662398 2 3" xfId="5158" xr:uid="{9D785817-4A05-4226-8932-FF2E9E238792}"/>
    <cellStyle name="style1419255662398 3" xfId="1847" xr:uid="{00000000-0005-0000-0000-00003B070000}"/>
    <cellStyle name="style1419255662398 3 2" xfId="5160" xr:uid="{BA2AC77C-F291-4713-84E9-00EEFE8F5E6A}"/>
    <cellStyle name="style1419255662398 4" xfId="5157" xr:uid="{20F49E6B-0A4F-45D7-8EC6-EAA07EF3F1FC}"/>
    <cellStyle name="style1419255662430" xfId="1848" xr:uid="{00000000-0005-0000-0000-00003C070000}"/>
    <cellStyle name="style1419255662430 2" xfId="1849" xr:uid="{00000000-0005-0000-0000-00003D070000}"/>
    <cellStyle name="style1419255662430 2 2" xfId="1850" xr:uid="{00000000-0005-0000-0000-00003E070000}"/>
    <cellStyle name="style1419255662430 2 2 2" xfId="5163" xr:uid="{4FBFB166-B87D-40DF-A313-654CEB90D4AE}"/>
    <cellStyle name="style1419255662430 2 3" xfId="5162" xr:uid="{EBB35ED2-A907-4E9A-B988-EC95076B5F07}"/>
    <cellStyle name="style1419255662430 3" xfId="1851" xr:uid="{00000000-0005-0000-0000-00003F070000}"/>
    <cellStyle name="style1419255662430 3 2" xfId="5164" xr:uid="{C14404B0-0689-43B7-B667-3CA183817E54}"/>
    <cellStyle name="style1419255662430 4" xfId="5161" xr:uid="{7AB95AC6-AD31-49F8-ACEE-EAAF3FFC9B4C}"/>
    <cellStyle name="style1419255662463" xfId="1852" xr:uid="{00000000-0005-0000-0000-000040070000}"/>
    <cellStyle name="style1419255662463 2" xfId="1853" xr:uid="{00000000-0005-0000-0000-000041070000}"/>
    <cellStyle name="style1419255662463 2 2" xfId="1854" xr:uid="{00000000-0005-0000-0000-000042070000}"/>
    <cellStyle name="style1419255662463 2 2 2" xfId="5167" xr:uid="{5B83AB5D-17A6-404A-9A3B-26A16C854DFB}"/>
    <cellStyle name="style1419255662463 2 3" xfId="5166" xr:uid="{005A7D26-3D2A-4501-91E1-2EC19C26FE72}"/>
    <cellStyle name="style1419255662463 3" xfId="1855" xr:uid="{00000000-0005-0000-0000-000043070000}"/>
    <cellStyle name="style1419255662463 3 2" xfId="5168" xr:uid="{75B40B7C-5AE6-4211-8AD4-7A6FF2F51ACD}"/>
    <cellStyle name="style1419255662463 4" xfId="5165" xr:uid="{FF2352F4-09C8-4615-8A20-83A2ED7DBF12}"/>
    <cellStyle name="style1419255662520" xfId="1856" xr:uid="{00000000-0005-0000-0000-000044070000}"/>
    <cellStyle name="style1419255662520 2" xfId="1857" xr:uid="{00000000-0005-0000-0000-000045070000}"/>
    <cellStyle name="style1419255662520 2 2" xfId="1858" xr:uid="{00000000-0005-0000-0000-000046070000}"/>
    <cellStyle name="style1419255662520 2 2 2" xfId="5171" xr:uid="{8940D1FD-D9CD-43D6-8A4B-BDDF83EE00C2}"/>
    <cellStyle name="style1419255662520 2 3" xfId="5170" xr:uid="{FA193F84-1EF7-43C6-B4BC-A55AF2AB7DC1}"/>
    <cellStyle name="style1419255662520 3" xfId="1859" xr:uid="{00000000-0005-0000-0000-000047070000}"/>
    <cellStyle name="style1419255662520 3 2" xfId="5172" xr:uid="{1B1979D6-C63F-42B9-9E96-6C7D93FE3DFD}"/>
    <cellStyle name="style1419255662520 4" xfId="5169" xr:uid="{005EEB39-D7ED-4847-AD8E-6F8E34D2B2DF}"/>
    <cellStyle name="style1419255662557" xfId="1860" xr:uid="{00000000-0005-0000-0000-000048070000}"/>
    <cellStyle name="style1419255662557 2" xfId="1861" xr:uid="{00000000-0005-0000-0000-000049070000}"/>
    <cellStyle name="style1419255662557 2 2" xfId="1862" xr:uid="{00000000-0005-0000-0000-00004A070000}"/>
    <cellStyle name="style1419255662557 2 2 2" xfId="5175" xr:uid="{0034B090-B28E-4536-BC91-94EABF2AEBC0}"/>
    <cellStyle name="style1419255662557 2 3" xfId="5174" xr:uid="{462AC303-0384-4349-8975-B8A4428F1BA2}"/>
    <cellStyle name="style1419255662557 3" xfId="1863" xr:uid="{00000000-0005-0000-0000-00004B070000}"/>
    <cellStyle name="style1419255662557 3 2" xfId="5176" xr:uid="{525EC1E0-E3DE-4891-85AA-DEBC70FFFC60}"/>
    <cellStyle name="style1419255662557 4" xfId="5173" xr:uid="{BBC52672-CCAF-4969-93FA-01A9A0223B4E}"/>
    <cellStyle name="style1419255662593" xfId="1864" xr:uid="{00000000-0005-0000-0000-00004C070000}"/>
    <cellStyle name="style1419255662593 2" xfId="1865" xr:uid="{00000000-0005-0000-0000-00004D070000}"/>
    <cellStyle name="style1419255662593 2 2" xfId="1866" xr:uid="{00000000-0005-0000-0000-00004E070000}"/>
    <cellStyle name="style1419255662593 2 2 2" xfId="5179" xr:uid="{C87305A5-63C0-4938-BD6B-AB662DAAF927}"/>
    <cellStyle name="style1419255662593 2 3" xfId="5178" xr:uid="{99A6A062-BB45-4594-8D2B-938F6CDDA6FD}"/>
    <cellStyle name="style1419255662593 3" xfId="1867" xr:uid="{00000000-0005-0000-0000-00004F070000}"/>
    <cellStyle name="style1419255662593 3 2" xfId="5180" xr:uid="{736C9EA3-AA56-4B2A-81E7-BE50C89BEE42}"/>
    <cellStyle name="style1419255662593 4" xfId="5177" xr:uid="{6BC99EB2-87AE-4F9F-B016-48CBCB15F46C}"/>
    <cellStyle name="style1419255662627" xfId="1868" xr:uid="{00000000-0005-0000-0000-000050070000}"/>
    <cellStyle name="style1419255662627 2" xfId="1869" xr:uid="{00000000-0005-0000-0000-000051070000}"/>
    <cellStyle name="style1419255662627 2 2" xfId="1870" xr:uid="{00000000-0005-0000-0000-000052070000}"/>
    <cellStyle name="style1419255662627 2 2 2" xfId="5183" xr:uid="{F8A0C60C-B04E-491B-A955-85620FE65823}"/>
    <cellStyle name="style1419255662627 2 3" xfId="5182" xr:uid="{1C1FD5C8-8808-4C60-9966-67B59D9E4ADB}"/>
    <cellStyle name="style1419255662627 3" xfId="1871" xr:uid="{00000000-0005-0000-0000-000053070000}"/>
    <cellStyle name="style1419255662627 3 2" xfId="5184" xr:uid="{52CA4120-4933-4E2F-8A64-44B3BF6F310E}"/>
    <cellStyle name="style1419255662627 4" xfId="5181" xr:uid="{6780A20F-4257-4226-A5F3-F0006796DBAC}"/>
    <cellStyle name="style1419255662654" xfId="1872" xr:uid="{00000000-0005-0000-0000-000054070000}"/>
    <cellStyle name="style1419255662654 2" xfId="1873" xr:uid="{00000000-0005-0000-0000-000055070000}"/>
    <cellStyle name="style1419255662654 2 2" xfId="1874" xr:uid="{00000000-0005-0000-0000-000056070000}"/>
    <cellStyle name="style1419255662654 2 2 2" xfId="5187" xr:uid="{9BDEC72B-6EEB-4153-BC6E-8A0D21EC8313}"/>
    <cellStyle name="style1419255662654 2 3" xfId="5186" xr:uid="{988BDE9E-39E9-4F8A-8A29-7F39EAF4A623}"/>
    <cellStyle name="style1419255662654 3" xfId="1875" xr:uid="{00000000-0005-0000-0000-000057070000}"/>
    <cellStyle name="style1419255662654 3 2" xfId="5188" xr:uid="{00BE247A-7CC0-445E-949C-F3EDD6E99C27}"/>
    <cellStyle name="style1419255662654 4" xfId="5185" xr:uid="{AD15B1D3-9877-4B0B-9F83-E27305CABD36}"/>
    <cellStyle name="style1419255662687" xfId="1876" xr:uid="{00000000-0005-0000-0000-000058070000}"/>
    <cellStyle name="style1419255662687 2" xfId="1877" xr:uid="{00000000-0005-0000-0000-000059070000}"/>
    <cellStyle name="style1419255662687 2 2" xfId="1878" xr:uid="{00000000-0005-0000-0000-00005A070000}"/>
    <cellStyle name="style1419255662687 2 2 2" xfId="5191" xr:uid="{6909D93D-C006-4DC4-AAFC-A783D56DCE0F}"/>
    <cellStyle name="style1419255662687 2 3" xfId="5190" xr:uid="{13663C8E-F91B-454C-A46B-784B50A3538C}"/>
    <cellStyle name="style1419255662687 3" xfId="1879" xr:uid="{00000000-0005-0000-0000-00005B070000}"/>
    <cellStyle name="style1419255662687 3 2" xfId="5192" xr:uid="{98857715-65DE-4237-B598-E74355424C8E}"/>
    <cellStyle name="style1419255662687 4" xfId="5189" xr:uid="{D9282588-13F4-4A96-B969-3185654870A7}"/>
    <cellStyle name="style1419255662714" xfId="1880" xr:uid="{00000000-0005-0000-0000-00005C070000}"/>
    <cellStyle name="style1419255662714 2" xfId="1881" xr:uid="{00000000-0005-0000-0000-00005D070000}"/>
    <cellStyle name="style1419255662714 2 2" xfId="1882" xr:uid="{00000000-0005-0000-0000-00005E070000}"/>
    <cellStyle name="style1419255662714 2 2 2" xfId="5195" xr:uid="{10DA58B5-796F-4CC6-9771-17CC7C75D87D}"/>
    <cellStyle name="style1419255662714 2 3" xfId="5194" xr:uid="{7703BF71-876D-432D-ABFA-EC4A4A6B90D9}"/>
    <cellStyle name="style1419255662714 3" xfId="1883" xr:uid="{00000000-0005-0000-0000-00005F070000}"/>
    <cellStyle name="style1419255662714 3 2" xfId="5196" xr:uid="{3CF359B2-F118-4A7D-AF57-AB6D392B5EFB}"/>
    <cellStyle name="style1419255662714 4" xfId="5193" xr:uid="{9CBC633A-7EC8-441E-9588-6AFA6BFDDEE3}"/>
    <cellStyle name="style1419255662740" xfId="1884" xr:uid="{00000000-0005-0000-0000-000060070000}"/>
    <cellStyle name="style1419255662740 2" xfId="1885" xr:uid="{00000000-0005-0000-0000-000061070000}"/>
    <cellStyle name="style1419255662740 2 2" xfId="1886" xr:uid="{00000000-0005-0000-0000-000062070000}"/>
    <cellStyle name="style1419255662740 2 2 2" xfId="5199" xr:uid="{AF92AD0E-C023-493B-9546-AE54B44E91AB}"/>
    <cellStyle name="style1419255662740 2 3" xfId="5198" xr:uid="{DA5585CC-230D-4A2B-8AE0-25CD6CBACC22}"/>
    <cellStyle name="style1419255662740 3" xfId="1887" xr:uid="{00000000-0005-0000-0000-000063070000}"/>
    <cellStyle name="style1419255662740 3 2" xfId="5200" xr:uid="{B4ADBB33-FAF4-45D8-8386-5EC6494BE571}"/>
    <cellStyle name="style1419255662740 4" xfId="5197" xr:uid="{242C9044-9B0E-4098-9BE5-F6E3B0FDBAAD}"/>
    <cellStyle name="style1419255662780" xfId="1888" xr:uid="{00000000-0005-0000-0000-000064070000}"/>
    <cellStyle name="style1419255662780 2" xfId="1889" xr:uid="{00000000-0005-0000-0000-000065070000}"/>
    <cellStyle name="style1419255662780 2 2" xfId="1890" xr:uid="{00000000-0005-0000-0000-000066070000}"/>
    <cellStyle name="style1419255662780 2 2 2" xfId="5203" xr:uid="{AB39AD8F-B7EC-45D7-B123-ED231E556B64}"/>
    <cellStyle name="style1419255662780 2 3" xfId="5202" xr:uid="{215CBB11-6128-4344-94FD-0B67E1AC85F0}"/>
    <cellStyle name="style1419255662780 3" xfId="1891" xr:uid="{00000000-0005-0000-0000-000067070000}"/>
    <cellStyle name="style1419255662780 3 2" xfId="5204" xr:uid="{E6B3042F-2DC5-436E-AEBB-9AB509DF303B}"/>
    <cellStyle name="style1419255662780 4" xfId="5201" xr:uid="{3B3010D6-82C6-42AC-ABFD-A5838B531524}"/>
    <cellStyle name="style1419255662808" xfId="1892" xr:uid="{00000000-0005-0000-0000-000068070000}"/>
    <cellStyle name="style1419255662808 2" xfId="1893" xr:uid="{00000000-0005-0000-0000-000069070000}"/>
    <cellStyle name="style1419255662808 2 2" xfId="1894" xr:uid="{00000000-0005-0000-0000-00006A070000}"/>
    <cellStyle name="style1419255662808 2 2 2" xfId="5207" xr:uid="{B0D6A5AA-82DA-4A6B-A57E-3798005A3790}"/>
    <cellStyle name="style1419255662808 2 3" xfId="5206" xr:uid="{FE6AC387-B4C2-43F6-843A-88A767DCDCAB}"/>
    <cellStyle name="style1419255662808 3" xfId="1895" xr:uid="{00000000-0005-0000-0000-00006B070000}"/>
    <cellStyle name="style1419255662808 3 2" xfId="5208" xr:uid="{ED52060F-124A-4D8D-8810-C975FF9FD52C}"/>
    <cellStyle name="style1419255662808 4" xfId="5205" xr:uid="{1010D5EA-9E6D-41B7-8B3C-1CC4612E2507}"/>
    <cellStyle name="style1419255662847" xfId="1896" xr:uid="{00000000-0005-0000-0000-00006C070000}"/>
    <cellStyle name="style1419255662847 2" xfId="1897" xr:uid="{00000000-0005-0000-0000-00006D070000}"/>
    <cellStyle name="style1419255662847 2 2" xfId="1898" xr:uid="{00000000-0005-0000-0000-00006E070000}"/>
    <cellStyle name="style1419255662847 2 2 2" xfId="5211" xr:uid="{6E59E410-C8F5-4441-B3EE-08D547DC5BAE}"/>
    <cellStyle name="style1419255662847 2 3" xfId="5210" xr:uid="{715BB27D-E474-434D-91C0-07B7438D1A1A}"/>
    <cellStyle name="style1419255662847 3" xfId="1899" xr:uid="{00000000-0005-0000-0000-00006F070000}"/>
    <cellStyle name="style1419255662847 3 2" xfId="5212" xr:uid="{782151FC-FC1B-458C-8EAD-468E5B7FC9B4}"/>
    <cellStyle name="style1419255662847 4" xfId="5209" xr:uid="{AC459FBF-1B07-4CE3-A1F6-2F92432F7B81}"/>
    <cellStyle name="style1419255662873" xfId="1900" xr:uid="{00000000-0005-0000-0000-000070070000}"/>
    <cellStyle name="style1419255662873 2" xfId="1901" xr:uid="{00000000-0005-0000-0000-000071070000}"/>
    <cellStyle name="style1419255662873 2 2" xfId="1902" xr:uid="{00000000-0005-0000-0000-000072070000}"/>
    <cellStyle name="style1419255662873 2 2 2" xfId="5215" xr:uid="{B959A280-3BC0-4250-9FB1-9DB1E5E35193}"/>
    <cellStyle name="style1419255662873 2 3" xfId="5214" xr:uid="{5204B368-61AB-4DEF-8D7F-89116B3212A5}"/>
    <cellStyle name="style1419255662873 3" xfId="1903" xr:uid="{00000000-0005-0000-0000-000073070000}"/>
    <cellStyle name="style1419255662873 3 2" xfId="5216" xr:uid="{C13DC03C-C10C-4CC0-8E45-62B78F448C14}"/>
    <cellStyle name="style1419255662873 4" xfId="5213" xr:uid="{7CF49C13-19B0-4A20-B597-53EDA874C664}"/>
    <cellStyle name="style1419255662900" xfId="1904" xr:uid="{00000000-0005-0000-0000-000074070000}"/>
    <cellStyle name="style1419255662900 2" xfId="1905" xr:uid="{00000000-0005-0000-0000-000075070000}"/>
    <cellStyle name="style1419255662900 2 2" xfId="1906" xr:uid="{00000000-0005-0000-0000-000076070000}"/>
    <cellStyle name="style1419255662900 2 2 2" xfId="5219" xr:uid="{F8B089CD-FAC9-4EAF-AA90-254A0E513A9B}"/>
    <cellStyle name="style1419255662900 2 3" xfId="5218" xr:uid="{9ED3665A-F20F-40CC-A3BF-61FD948CBBE0}"/>
    <cellStyle name="style1419255662900 3" xfId="1907" xr:uid="{00000000-0005-0000-0000-000077070000}"/>
    <cellStyle name="style1419255662900 3 2" xfId="5220" xr:uid="{B5DD0CDA-458B-4BD5-8A6A-E95EF863C365}"/>
    <cellStyle name="style1419255662900 4" xfId="5217" xr:uid="{8935A242-5DB9-41AA-92D5-6DF2E6F4B2D7}"/>
    <cellStyle name="style1419255662939" xfId="1908" xr:uid="{00000000-0005-0000-0000-000078070000}"/>
    <cellStyle name="style1419255662939 2" xfId="1909" xr:uid="{00000000-0005-0000-0000-000079070000}"/>
    <cellStyle name="style1419255662939 2 2" xfId="1910" xr:uid="{00000000-0005-0000-0000-00007A070000}"/>
    <cellStyle name="style1419255662939 2 2 2" xfId="5223" xr:uid="{84112999-65CB-48A2-AA44-694F84BA52F3}"/>
    <cellStyle name="style1419255662939 2 3" xfId="5222" xr:uid="{444C7D89-B487-45E5-A0AE-A92C0EA22DA0}"/>
    <cellStyle name="style1419255662939 3" xfId="1911" xr:uid="{00000000-0005-0000-0000-00007B070000}"/>
    <cellStyle name="style1419255662939 3 2" xfId="5224" xr:uid="{94CC01C3-2410-4631-9049-04F2EA0EE27F}"/>
    <cellStyle name="style1419255662939 4" xfId="5221" xr:uid="{5703E46F-2E83-45E4-8389-010C467F5E84}"/>
    <cellStyle name="style1419255662976" xfId="1912" xr:uid="{00000000-0005-0000-0000-00007C070000}"/>
    <cellStyle name="style1419255662976 2" xfId="1913" xr:uid="{00000000-0005-0000-0000-00007D070000}"/>
    <cellStyle name="style1419255662976 2 2" xfId="1914" xr:uid="{00000000-0005-0000-0000-00007E070000}"/>
    <cellStyle name="style1419255662976 2 2 2" xfId="5227" xr:uid="{C6654DA0-AA3C-43DE-BB5C-85C9BAF2E0BE}"/>
    <cellStyle name="style1419255662976 2 3" xfId="5226" xr:uid="{4E648C3D-5A59-4649-8C16-D09015FA7C02}"/>
    <cellStyle name="style1419255662976 3" xfId="1915" xr:uid="{00000000-0005-0000-0000-00007F070000}"/>
    <cellStyle name="style1419255662976 3 2" xfId="5228" xr:uid="{8A2D893F-8887-493B-834B-66EEFADD6D1E}"/>
    <cellStyle name="style1419255662976 4" xfId="5225" xr:uid="{D77C141D-17E6-4F49-B156-33364F52E2C3}"/>
    <cellStyle name="style1419255663025" xfId="1916" xr:uid="{00000000-0005-0000-0000-000080070000}"/>
    <cellStyle name="style1419255663025 2" xfId="1917" xr:uid="{00000000-0005-0000-0000-000081070000}"/>
    <cellStyle name="style1419255663025 2 2" xfId="1918" xr:uid="{00000000-0005-0000-0000-000082070000}"/>
    <cellStyle name="style1419255663025 2 2 2" xfId="5231" xr:uid="{4EA0E5EF-04FE-49F8-8265-30F542E271A4}"/>
    <cellStyle name="style1419255663025 2 3" xfId="5230" xr:uid="{3018BEB8-837B-4A88-8982-2C597E5684F9}"/>
    <cellStyle name="style1419255663025 3" xfId="1919" xr:uid="{00000000-0005-0000-0000-000083070000}"/>
    <cellStyle name="style1419255663025 3 2" xfId="5232" xr:uid="{CBD1055B-8CCE-4048-A337-CB7A675B92AE}"/>
    <cellStyle name="style1419255663025 4" xfId="5229" xr:uid="{68FAE691-CB83-45C9-AB63-B76E97FE13F9}"/>
    <cellStyle name="style1419255663060" xfId="1920" xr:uid="{00000000-0005-0000-0000-000084070000}"/>
    <cellStyle name="style1419255663060 2" xfId="1921" xr:uid="{00000000-0005-0000-0000-000085070000}"/>
    <cellStyle name="style1419255663060 2 2" xfId="1922" xr:uid="{00000000-0005-0000-0000-000086070000}"/>
    <cellStyle name="style1419255663060 2 2 2" xfId="5235" xr:uid="{E203E1AB-F081-4E14-ACB5-22947AE93EB7}"/>
    <cellStyle name="style1419255663060 2 3" xfId="5234" xr:uid="{D173E18C-DE7E-4BE2-BCD2-133F2C91D2EB}"/>
    <cellStyle name="style1419255663060 3" xfId="1923" xr:uid="{00000000-0005-0000-0000-000087070000}"/>
    <cellStyle name="style1419255663060 3 2" xfId="5236" xr:uid="{DF46EC38-DC88-4382-A02B-60940ED5FF84}"/>
    <cellStyle name="style1419255663060 4" xfId="5233" xr:uid="{D1AB00BF-EFC9-4158-B7B1-656F169C1DE7}"/>
    <cellStyle name="style1419255663089" xfId="1924" xr:uid="{00000000-0005-0000-0000-000088070000}"/>
    <cellStyle name="style1419255663089 2" xfId="1925" xr:uid="{00000000-0005-0000-0000-000089070000}"/>
    <cellStyle name="style1419255663089 2 2" xfId="1926" xr:uid="{00000000-0005-0000-0000-00008A070000}"/>
    <cellStyle name="style1419255663089 2 2 2" xfId="5239" xr:uid="{5814C528-2374-498F-A7C8-CB45710400D7}"/>
    <cellStyle name="style1419255663089 2 3" xfId="5238" xr:uid="{22FE772D-FF85-49DD-B494-1C056EAD073F}"/>
    <cellStyle name="style1419255663089 3" xfId="1927" xr:uid="{00000000-0005-0000-0000-00008B070000}"/>
    <cellStyle name="style1419255663089 3 2" xfId="5240" xr:uid="{D4A233B8-3CE0-44EF-8BE6-8C027818FF23}"/>
    <cellStyle name="style1419255663089 4" xfId="5237" xr:uid="{C00A20EE-3B68-49D6-BC19-C36715560B27}"/>
    <cellStyle name="style1419255857183" xfId="1928" xr:uid="{00000000-0005-0000-0000-00008C070000}"/>
    <cellStyle name="style1419255857183 2" xfId="1929" xr:uid="{00000000-0005-0000-0000-00008D070000}"/>
    <cellStyle name="style1419255857183 2 2" xfId="1930" xr:uid="{00000000-0005-0000-0000-00008E070000}"/>
    <cellStyle name="style1419255857183 2 2 2" xfId="5243" xr:uid="{414F7025-041A-4383-9909-1C1C0FD2A74D}"/>
    <cellStyle name="style1419255857183 2 3" xfId="5242" xr:uid="{AD0D5D10-D532-41D5-A128-A72B08AE4C45}"/>
    <cellStyle name="style1419255857183 3" xfId="1931" xr:uid="{00000000-0005-0000-0000-00008F070000}"/>
    <cellStyle name="style1419255857183 3 2" xfId="5244" xr:uid="{AFAC44E3-78E7-4E38-BC28-850AC57EF8FE}"/>
    <cellStyle name="style1419255857183 4" xfId="5241" xr:uid="{CC7B286D-0906-415D-8570-3DC51CDD3E91}"/>
    <cellStyle name="style1419255857240" xfId="1932" xr:uid="{00000000-0005-0000-0000-000090070000}"/>
    <cellStyle name="style1419255857240 2" xfId="1933" xr:uid="{00000000-0005-0000-0000-000091070000}"/>
    <cellStyle name="style1419255857240 2 2" xfId="1934" xr:uid="{00000000-0005-0000-0000-000092070000}"/>
    <cellStyle name="style1419255857240 2 2 2" xfId="5247" xr:uid="{5B72FEDA-5383-4B79-B83B-3DF66DA2140D}"/>
    <cellStyle name="style1419255857240 2 3" xfId="5246" xr:uid="{819193FC-8B45-4ED7-8ACC-B27C93C2A0ED}"/>
    <cellStyle name="style1419255857240 3" xfId="1935" xr:uid="{00000000-0005-0000-0000-000093070000}"/>
    <cellStyle name="style1419255857240 3 2" xfId="5248" xr:uid="{E9561785-EA09-4DB7-8917-83E4280A18D4}"/>
    <cellStyle name="style1419255857240 4" xfId="5245" xr:uid="{2BCA6C01-36DD-4458-B579-36ADED6CDF07}"/>
    <cellStyle name="style1419255857270" xfId="1936" xr:uid="{00000000-0005-0000-0000-000094070000}"/>
    <cellStyle name="style1419255857270 2" xfId="1937" xr:uid="{00000000-0005-0000-0000-000095070000}"/>
    <cellStyle name="style1419255857270 2 2" xfId="1938" xr:uid="{00000000-0005-0000-0000-000096070000}"/>
    <cellStyle name="style1419255857270 2 2 2" xfId="5251" xr:uid="{7FCE6AA3-4394-430E-A487-F51088F357C5}"/>
    <cellStyle name="style1419255857270 2 3" xfId="5250" xr:uid="{5AC4964D-F884-47FD-BC04-9967E1140E27}"/>
    <cellStyle name="style1419255857270 3" xfId="1939" xr:uid="{00000000-0005-0000-0000-000097070000}"/>
    <cellStyle name="style1419255857270 3 2" xfId="5252" xr:uid="{60F39D3C-05F6-41A0-AF69-5E48E3707756}"/>
    <cellStyle name="style1419255857270 4" xfId="5249" xr:uid="{7EE2BCAF-920E-4F0A-BE8C-40354C76AAE7}"/>
    <cellStyle name="style1419255857299" xfId="1940" xr:uid="{00000000-0005-0000-0000-000098070000}"/>
    <cellStyle name="style1419255857299 2" xfId="1941" xr:uid="{00000000-0005-0000-0000-000099070000}"/>
    <cellStyle name="style1419255857299 2 2" xfId="1942" xr:uid="{00000000-0005-0000-0000-00009A070000}"/>
    <cellStyle name="style1419255857299 2 2 2" xfId="5255" xr:uid="{73E4BF76-DC72-4790-9230-48A7074343F7}"/>
    <cellStyle name="style1419255857299 2 3" xfId="5254" xr:uid="{B1F0E2A0-7570-44AA-A425-5A76F2A3D158}"/>
    <cellStyle name="style1419255857299 3" xfId="1943" xr:uid="{00000000-0005-0000-0000-00009B070000}"/>
    <cellStyle name="style1419255857299 3 2" xfId="5256" xr:uid="{52334BC3-270B-41A5-8B90-1C9CBFF0A283}"/>
    <cellStyle name="style1419255857299 4" xfId="5253" xr:uid="{77925D1C-38A8-49EC-9202-AEBD2933764B}"/>
    <cellStyle name="style1419255857334" xfId="1944" xr:uid="{00000000-0005-0000-0000-00009C070000}"/>
    <cellStyle name="style1419255857334 2" xfId="1945" xr:uid="{00000000-0005-0000-0000-00009D070000}"/>
    <cellStyle name="style1419255857334 2 2" xfId="1946" xr:uid="{00000000-0005-0000-0000-00009E070000}"/>
    <cellStyle name="style1419255857334 2 2 2" xfId="5259" xr:uid="{9A11E2AB-530F-405D-B1A7-97E5D9B09FAA}"/>
    <cellStyle name="style1419255857334 2 3" xfId="5258" xr:uid="{242E370C-B653-4B81-8645-AA2939C25B73}"/>
    <cellStyle name="style1419255857334 3" xfId="1947" xr:uid="{00000000-0005-0000-0000-00009F070000}"/>
    <cellStyle name="style1419255857334 3 2" xfId="5260" xr:uid="{C781EB26-5803-434C-A669-DB08F2EECC5D}"/>
    <cellStyle name="style1419255857334 4" xfId="5257" xr:uid="{A925C9F7-5388-4FD1-9586-06B4379884B0}"/>
    <cellStyle name="style1419255857368" xfId="1948" xr:uid="{00000000-0005-0000-0000-0000A0070000}"/>
    <cellStyle name="style1419255857368 2" xfId="1949" xr:uid="{00000000-0005-0000-0000-0000A1070000}"/>
    <cellStyle name="style1419255857368 2 2" xfId="1950" xr:uid="{00000000-0005-0000-0000-0000A2070000}"/>
    <cellStyle name="style1419255857368 2 2 2" xfId="5263" xr:uid="{6193B0D9-3C71-4D28-A048-0039C1396829}"/>
    <cellStyle name="style1419255857368 2 3" xfId="5262" xr:uid="{4FC2D11A-5F23-466E-A06B-4ED59E3C2CD4}"/>
    <cellStyle name="style1419255857368 3" xfId="1951" xr:uid="{00000000-0005-0000-0000-0000A3070000}"/>
    <cellStyle name="style1419255857368 3 2" xfId="5264" xr:uid="{0969F30B-C78F-4F33-810F-3932AC689281}"/>
    <cellStyle name="style1419255857368 4" xfId="5261" xr:uid="{D965C106-3CD9-4AA7-AC5E-D41A2820E157}"/>
    <cellStyle name="style1419255857403" xfId="1952" xr:uid="{00000000-0005-0000-0000-0000A4070000}"/>
    <cellStyle name="style1419255857403 2" xfId="1953" xr:uid="{00000000-0005-0000-0000-0000A5070000}"/>
    <cellStyle name="style1419255857403 2 2" xfId="1954" xr:uid="{00000000-0005-0000-0000-0000A6070000}"/>
    <cellStyle name="style1419255857403 2 2 2" xfId="5267" xr:uid="{3024E337-B8B0-4F80-B0E0-B7B96A20655C}"/>
    <cellStyle name="style1419255857403 2 3" xfId="5266" xr:uid="{7C4ABE0F-2C28-4078-863D-DF9DB878D6C7}"/>
    <cellStyle name="style1419255857403 3" xfId="1955" xr:uid="{00000000-0005-0000-0000-0000A7070000}"/>
    <cellStyle name="style1419255857403 3 2" xfId="5268" xr:uid="{1DAEC1F3-2DDC-4BDD-A7FA-CB24AD97AD78}"/>
    <cellStyle name="style1419255857403 4" xfId="5265" xr:uid="{D589F81D-D34B-4F31-AE9E-4326C60FD0B4}"/>
    <cellStyle name="style1419255857438" xfId="1956" xr:uid="{00000000-0005-0000-0000-0000A8070000}"/>
    <cellStyle name="style1419255857438 2" xfId="1957" xr:uid="{00000000-0005-0000-0000-0000A9070000}"/>
    <cellStyle name="style1419255857438 2 2" xfId="1958" xr:uid="{00000000-0005-0000-0000-0000AA070000}"/>
    <cellStyle name="style1419255857438 2 2 2" xfId="5271" xr:uid="{C76775F2-8DA0-41AA-85FA-9EABA2E361AB}"/>
    <cellStyle name="style1419255857438 2 3" xfId="5270" xr:uid="{A96D083B-7F5D-4404-943D-F3BCE5B1CC32}"/>
    <cellStyle name="style1419255857438 3" xfId="1959" xr:uid="{00000000-0005-0000-0000-0000AB070000}"/>
    <cellStyle name="style1419255857438 3 2" xfId="5272" xr:uid="{492AA43E-1F1E-4ED9-95B9-2BBA43806B4A}"/>
    <cellStyle name="style1419255857438 4" xfId="5269" xr:uid="{E6397C02-4D41-4F5C-B5D0-A8E2E0615CF9}"/>
    <cellStyle name="style1419255857465" xfId="1960" xr:uid="{00000000-0005-0000-0000-0000AC070000}"/>
    <cellStyle name="style1419255857465 2" xfId="1961" xr:uid="{00000000-0005-0000-0000-0000AD070000}"/>
    <cellStyle name="style1419255857465 2 2" xfId="1962" xr:uid="{00000000-0005-0000-0000-0000AE070000}"/>
    <cellStyle name="style1419255857465 2 2 2" xfId="5275" xr:uid="{9A00EFD6-1195-4D23-808E-56B3BF6AE449}"/>
    <cellStyle name="style1419255857465 2 3" xfId="5274" xr:uid="{A0FDD99D-18AC-48B7-AE48-AD2F1C179639}"/>
    <cellStyle name="style1419255857465 3" xfId="1963" xr:uid="{00000000-0005-0000-0000-0000AF070000}"/>
    <cellStyle name="style1419255857465 3 2" xfId="5276" xr:uid="{ED06C599-1C09-4FAD-88DB-644A102E3315}"/>
    <cellStyle name="style1419255857465 4" xfId="5273" xr:uid="{7E27151D-CAC0-4266-9B98-39E6D2B42F3B}"/>
    <cellStyle name="style1419255857489" xfId="1964" xr:uid="{00000000-0005-0000-0000-0000B0070000}"/>
    <cellStyle name="style1419255857489 2" xfId="1965" xr:uid="{00000000-0005-0000-0000-0000B1070000}"/>
    <cellStyle name="style1419255857489 2 2" xfId="1966" xr:uid="{00000000-0005-0000-0000-0000B2070000}"/>
    <cellStyle name="style1419255857489 2 2 2" xfId="5279" xr:uid="{80B164B1-0E58-4B78-9DA1-9DE16230DE72}"/>
    <cellStyle name="style1419255857489 2 3" xfId="5278" xr:uid="{455D6B05-CB4B-43D2-851A-3C7B8E4C9ED7}"/>
    <cellStyle name="style1419255857489 3" xfId="1967" xr:uid="{00000000-0005-0000-0000-0000B3070000}"/>
    <cellStyle name="style1419255857489 3 2" xfId="5280" xr:uid="{91B6F0CB-EF67-4171-AE3D-71423850A058}"/>
    <cellStyle name="style1419255857489 4" xfId="5277" xr:uid="{EE39451C-4E5A-42D3-9688-19B8543AD44E}"/>
    <cellStyle name="style1419255857521" xfId="1968" xr:uid="{00000000-0005-0000-0000-0000B4070000}"/>
    <cellStyle name="style1419255857521 2" xfId="1969" xr:uid="{00000000-0005-0000-0000-0000B5070000}"/>
    <cellStyle name="style1419255857521 2 2" xfId="1970" xr:uid="{00000000-0005-0000-0000-0000B6070000}"/>
    <cellStyle name="style1419255857521 2 2 2" xfId="5283" xr:uid="{9A4A40BD-A027-4B1D-8122-3A7E8FA5F0BB}"/>
    <cellStyle name="style1419255857521 2 3" xfId="5282" xr:uid="{1DE94ECE-3553-495E-9C86-A27410B79F84}"/>
    <cellStyle name="style1419255857521 3" xfId="1971" xr:uid="{00000000-0005-0000-0000-0000B7070000}"/>
    <cellStyle name="style1419255857521 3 2" xfId="5284" xr:uid="{7E3A6D3A-E8D7-4E0A-AF7A-926EE7FBB3A2}"/>
    <cellStyle name="style1419255857521 4" xfId="5281" xr:uid="{4D9CAEEF-3FB0-43D0-8775-FFB1CC06DFCE}"/>
    <cellStyle name="style1419255857546" xfId="1972" xr:uid="{00000000-0005-0000-0000-0000B8070000}"/>
    <cellStyle name="style1419255857546 2" xfId="1973" xr:uid="{00000000-0005-0000-0000-0000B9070000}"/>
    <cellStyle name="style1419255857546 2 2" xfId="1974" xr:uid="{00000000-0005-0000-0000-0000BA070000}"/>
    <cellStyle name="style1419255857546 2 2 2" xfId="5287" xr:uid="{C656584A-0A1F-4BD3-A874-1C0ADCFD2D55}"/>
    <cellStyle name="style1419255857546 2 3" xfId="5286" xr:uid="{81C6F4DC-9D85-4559-BFFA-37FB5CD181EE}"/>
    <cellStyle name="style1419255857546 3" xfId="1975" xr:uid="{00000000-0005-0000-0000-0000BB070000}"/>
    <cellStyle name="style1419255857546 3 2" xfId="5288" xr:uid="{54892373-921B-43FF-B5B6-E05EB72DF4D9}"/>
    <cellStyle name="style1419255857546 4" xfId="5285" xr:uid="{994F7FDF-952F-4EF6-8341-6C9D6AEE121A}"/>
    <cellStyle name="style1419255857572" xfId="1976" xr:uid="{00000000-0005-0000-0000-0000BC070000}"/>
    <cellStyle name="style1419255857572 2" xfId="1977" xr:uid="{00000000-0005-0000-0000-0000BD070000}"/>
    <cellStyle name="style1419255857572 2 2" xfId="1978" xr:uid="{00000000-0005-0000-0000-0000BE070000}"/>
    <cellStyle name="style1419255857572 2 2 2" xfId="5291" xr:uid="{833F87EC-CAEC-4CD1-ABBB-9A4E4C878DAB}"/>
    <cellStyle name="style1419255857572 2 3" xfId="5290" xr:uid="{41466A72-561B-4484-959C-A6899FA95157}"/>
    <cellStyle name="style1419255857572 3" xfId="1979" xr:uid="{00000000-0005-0000-0000-0000BF070000}"/>
    <cellStyle name="style1419255857572 3 2" xfId="5292" xr:uid="{C8FDF06C-D5E1-4BC6-92DC-5A058CBD3997}"/>
    <cellStyle name="style1419255857572 4" xfId="5289" xr:uid="{C6DFD343-43A5-473B-BB76-D00850383589}"/>
    <cellStyle name="style1419255857608" xfId="1980" xr:uid="{00000000-0005-0000-0000-0000C0070000}"/>
    <cellStyle name="style1419255857608 2" xfId="1981" xr:uid="{00000000-0005-0000-0000-0000C1070000}"/>
    <cellStyle name="style1419255857608 2 2" xfId="1982" xr:uid="{00000000-0005-0000-0000-0000C2070000}"/>
    <cellStyle name="style1419255857608 2 2 2" xfId="5295" xr:uid="{25F51916-611A-4F98-9442-8D1D15D9380C}"/>
    <cellStyle name="style1419255857608 2 3" xfId="5294" xr:uid="{8E5DAB5D-9AA4-4211-933A-5F4170535B6A}"/>
    <cellStyle name="style1419255857608 3" xfId="1983" xr:uid="{00000000-0005-0000-0000-0000C3070000}"/>
    <cellStyle name="style1419255857608 3 2" xfId="5296" xr:uid="{137ACBC1-56F3-483C-A1E5-1E6A91E12D23}"/>
    <cellStyle name="style1419255857608 4" xfId="5293" xr:uid="{BE17AD87-2296-4032-802B-46FCC8524A68}"/>
    <cellStyle name="style1419255857642" xfId="1984" xr:uid="{00000000-0005-0000-0000-0000C4070000}"/>
    <cellStyle name="style1419255857642 2" xfId="1985" xr:uid="{00000000-0005-0000-0000-0000C5070000}"/>
    <cellStyle name="style1419255857642 2 2" xfId="1986" xr:uid="{00000000-0005-0000-0000-0000C6070000}"/>
    <cellStyle name="style1419255857642 2 2 2" xfId="5299" xr:uid="{09A2775C-5457-47D6-B4D6-1D4DC9167D88}"/>
    <cellStyle name="style1419255857642 2 3" xfId="5298" xr:uid="{CC282C68-DB6B-40F2-9487-BF378CEC7983}"/>
    <cellStyle name="style1419255857642 3" xfId="1987" xr:uid="{00000000-0005-0000-0000-0000C7070000}"/>
    <cellStyle name="style1419255857642 3 2" xfId="5300" xr:uid="{1FA311A6-BD81-40C9-A2A6-962BE194C69E}"/>
    <cellStyle name="style1419255857642 4" xfId="5297" xr:uid="{7D1840E1-F5B3-4E3A-9B70-A0213AB7091D}"/>
    <cellStyle name="style1419255857673" xfId="1988" xr:uid="{00000000-0005-0000-0000-0000C8070000}"/>
    <cellStyle name="style1419255857673 2" xfId="1989" xr:uid="{00000000-0005-0000-0000-0000C9070000}"/>
    <cellStyle name="style1419255857673 2 2" xfId="1990" xr:uid="{00000000-0005-0000-0000-0000CA070000}"/>
    <cellStyle name="style1419255857673 2 2 2" xfId="5303" xr:uid="{FC89C50A-769F-4C3B-B592-B21077B69F07}"/>
    <cellStyle name="style1419255857673 2 3" xfId="5302" xr:uid="{06CA60D0-BE4B-4EE2-B3D3-D1768D479D74}"/>
    <cellStyle name="style1419255857673 3" xfId="1991" xr:uid="{00000000-0005-0000-0000-0000CB070000}"/>
    <cellStyle name="style1419255857673 3 2" xfId="5304" xr:uid="{9A6CAA08-0283-43F4-BAD3-280D35A6F618}"/>
    <cellStyle name="style1419255857673 4" xfId="5301" xr:uid="{8DECFD48-5EC1-44D2-9E88-1CC40A9AA1BF}"/>
    <cellStyle name="style1419255857703" xfId="1992" xr:uid="{00000000-0005-0000-0000-0000CC070000}"/>
    <cellStyle name="style1419255857703 2" xfId="1993" xr:uid="{00000000-0005-0000-0000-0000CD070000}"/>
    <cellStyle name="style1419255857703 2 2" xfId="1994" xr:uid="{00000000-0005-0000-0000-0000CE070000}"/>
    <cellStyle name="style1419255857703 2 2 2" xfId="5307" xr:uid="{2B2434BD-5D60-49F2-84D6-BE8EE0CABD2E}"/>
    <cellStyle name="style1419255857703 2 3" xfId="5306" xr:uid="{C106E042-C942-431A-815B-F7D194F64091}"/>
    <cellStyle name="style1419255857703 3" xfId="1995" xr:uid="{00000000-0005-0000-0000-0000CF070000}"/>
    <cellStyle name="style1419255857703 3 2" xfId="5308" xr:uid="{ECDDF93B-42E8-40A7-965C-BC2DBE3C5EF9}"/>
    <cellStyle name="style1419255857703 4" xfId="5305" xr:uid="{0F41578F-68D3-4DF0-A929-6DE126A8E572}"/>
    <cellStyle name="style1419255857733" xfId="1996" xr:uid="{00000000-0005-0000-0000-0000D0070000}"/>
    <cellStyle name="style1419255857733 2" xfId="1997" xr:uid="{00000000-0005-0000-0000-0000D1070000}"/>
    <cellStyle name="style1419255857733 2 2" xfId="1998" xr:uid="{00000000-0005-0000-0000-0000D2070000}"/>
    <cellStyle name="style1419255857733 2 2 2" xfId="5311" xr:uid="{9E7C6B3D-3183-4442-ACF7-801A51A8C405}"/>
    <cellStyle name="style1419255857733 2 3" xfId="5310" xr:uid="{CCF55464-86B5-4CB3-93A5-B39F73E999E5}"/>
    <cellStyle name="style1419255857733 3" xfId="1999" xr:uid="{00000000-0005-0000-0000-0000D3070000}"/>
    <cellStyle name="style1419255857733 3 2" xfId="5312" xr:uid="{E95A21FE-39E4-4B7F-9215-003B2BDBED30}"/>
    <cellStyle name="style1419255857733 4" xfId="5309" xr:uid="{04955ED4-0B4C-4A4A-9BB2-36410778CE79}"/>
    <cellStyle name="style1419255857772" xfId="2000" xr:uid="{00000000-0005-0000-0000-0000D4070000}"/>
    <cellStyle name="style1419255857772 2" xfId="2001" xr:uid="{00000000-0005-0000-0000-0000D5070000}"/>
    <cellStyle name="style1419255857772 2 2" xfId="2002" xr:uid="{00000000-0005-0000-0000-0000D6070000}"/>
    <cellStyle name="style1419255857772 2 2 2" xfId="5315" xr:uid="{B718F5CC-F2EF-4282-9FCE-9708FEB8611D}"/>
    <cellStyle name="style1419255857772 2 3" xfId="5314" xr:uid="{8AAE01A6-79CE-450E-8AF3-25253A4A1972}"/>
    <cellStyle name="style1419255857772 3" xfId="2003" xr:uid="{00000000-0005-0000-0000-0000D7070000}"/>
    <cellStyle name="style1419255857772 3 2" xfId="5316" xr:uid="{DF892A5D-29BA-4672-9C1E-88F485FE75EE}"/>
    <cellStyle name="style1419255857772 4" xfId="5313" xr:uid="{EE77BC3F-7EFE-43D5-91AB-9F21AC5CCEAB}"/>
    <cellStyle name="style1419255857798" xfId="2004" xr:uid="{00000000-0005-0000-0000-0000D8070000}"/>
    <cellStyle name="style1419255857798 2" xfId="2005" xr:uid="{00000000-0005-0000-0000-0000D9070000}"/>
    <cellStyle name="style1419255857798 2 2" xfId="2006" xr:uid="{00000000-0005-0000-0000-0000DA070000}"/>
    <cellStyle name="style1419255857798 2 2 2" xfId="5319" xr:uid="{F017F0F2-C1C9-46FC-8D70-F12AA8AA7AEA}"/>
    <cellStyle name="style1419255857798 2 3" xfId="5318" xr:uid="{36525BF7-D73A-4460-9C37-6B3123D86423}"/>
    <cellStyle name="style1419255857798 3" xfId="2007" xr:uid="{00000000-0005-0000-0000-0000DB070000}"/>
    <cellStyle name="style1419255857798 3 2" xfId="5320" xr:uid="{DB4505D5-25A4-4355-B37C-C11B4036F2D2}"/>
    <cellStyle name="style1419255857798 4" xfId="5317" xr:uid="{8765A71A-2E45-455E-BAA1-09F6CB86AFB8}"/>
    <cellStyle name="style1419255943505" xfId="2008" xr:uid="{00000000-0005-0000-0000-0000DC070000}"/>
    <cellStyle name="style1419255943505 2" xfId="2009" xr:uid="{00000000-0005-0000-0000-0000DD070000}"/>
    <cellStyle name="style1419255943505 2 2" xfId="2010" xr:uid="{00000000-0005-0000-0000-0000DE070000}"/>
    <cellStyle name="style1419255943505 2 2 2" xfId="5323" xr:uid="{6AC30CF6-E494-47BD-BDE5-F0F08DF95D6E}"/>
    <cellStyle name="style1419255943505 2 3" xfId="5322" xr:uid="{3BEFEEA1-8DB0-4292-8BF0-D2F143DF9BDE}"/>
    <cellStyle name="style1419255943505 3" xfId="2011" xr:uid="{00000000-0005-0000-0000-0000DF070000}"/>
    <cellStyle name="style1419255943505 3 2" xfId="5324" xr:uid="{62633067-68DB-4C9C-9A40-C88FA6712661}"/>
    <cellStyle name="style1419255943505 4" xfId="5321" xr:uid="{6E10DEA6-46E7-44E9-B5E9-173A5CCCD67E}"/>
    <cellStyle name="style1419255943561" xfId="2012" xr:uid="{00000000-0005-0000-0000-0000E0070000}"/>
    <cellStyle name="style1419255943561 2" xfId="2013" xr:uid="{00000000-0005-0000-0000-0000E1070000}"/>
    <cellStyle name="style1419255943561 2 2" xfId="2014" xr:uid="{00000000-0005-0000-0000-0000E2070000}"/>
    <cellStyle name="style1419255943561 2 2 2" xfId="5327" xr:uid="{F71F4741-85EE-41E6-95B3-4ABDF6D28066}"/>
    <cellStyle name="style1419255943561 2 3" xfId="5326" xr:uid="{F79380C2-E834-4379-B4B5-2104E8E08DD8}"/>
    <cellStyle name="style1419255943561 3" xfId="2015" xr:uid="{00000000-0005-0000-0000-0000E3070000}"/>
    <cellStyle name="style1419255943561 3 2" xfId="5328" xr:uid="{39A23688-0BF4-402C-842B-1BB89E5F1823}"/>
    <cellStyle name="style1419255943561 4" xfId="5325" xr:uid="{2DA157CD-D54F-47BF-9F35-3EAAA0251F2C}"/>
    <cellStyle name="style1419255943612" xfId="2016" xr:uid="{00000000-0005-0000-0000-0000E4070000}"/>
    <cellStyle name="style1419255943612 2" xfId="2017" xr:uid="{00000000-0005-0000-0000-0000E5070000}"/>
    <cellStyle name="style1419255943612 2 2" xfId="2018" xr:uid="{00000000-0005-0000-0000-0000E6070000}"/>
    <cellStyle name="style1419255943612 2 2 2" xfId="5331" xr:uid="{46C587CF-6A33-440A-A171-9EDB9B9C9A43}"/>
    <cellStyle name="style1419255943612 2 3" xfId="5330" xr:uid="{7163A6BE-4298-4CB8-A776-1289E5EE63B0}"/>
    <cellStyle name="style1419255943612 3" xfId="2019" xr:uid="{00000000-0005-0000-0000-0000E7070000}"/>
    <cellStyle name="style1419255943612 3 2" xfId="5332" xr:uid="{4C4A955B-0F46-49DE-A8CD-D9CC592B37B3}"/>
    <cellStyle name="style1419255943612 4" xfId="5329" xr:uid="{3A614C36-727F-4285-9731-369F1DFA9DF2}"/>
    <cellStyle name="style1419255943641" xfId="2020" xr:uid="{00000000-0005-0000-0000-0000E8070000}"/>
    <cellStyle name="style1419255943641 2" xfId="2021" xr:uid="{00000000-0005-0000-0000-0000E9070000}"/>
    <cellStyle name="style1419255943641 2 2" xfId="2022" xr:uid="{00000000-0005-0000-0000-0000EA070000}"/>
    <cellStyle name="style1419255943641 2 2 2" xfId="5335" xr:uid="{E11E113F-16CC-44FD-9AFC-A5597815061D}"/>
    <cellStyle name="style1419255943641 2 3" xfId="5334" xr:uid="{4E7BE112-24E1-4D85-97D9-94189E7B5B7E}"/>
    <cellStyle name="style1419255943641 3" xfId="2023" xr:uid="{00000000-0005-0000-0000-0000EB070000}"/>
    <cellStyle name="style1419255943641 3 2" xfId="5336" xr:uid="{840948E6-7384-4CF2-AAAB-1B2155CBBDDE}"/>
    <cellStyle name="style1419255943641 4" xfId="5333" xr:uid="{82FD5638-D9EC-4D42-95A7-ED3E6C5B61E6}"/>
    <cellStyle name="style1419255943673" xfId="2024" xr:uid="{00000000-0005-0000-0000-0000EC070000}"/>
    <cellStyle name="style1419255943673 2" xfId="2025" xr:uid="{00000000-0005-0000-0000-0000ED070000}"/>
    <cellStyle name="style1419255943673 2 2" xfId="2026" xr:uid="{00000000-0005-0000-0000-0000EE070000}"/>
    <cellStyle name="style1419255943673 2 2 2" xfId="5339" xr:uid="{08107141-33B3-4842-B028-FC4DA7CC0CB1}"/>
    <cellStyle name="style1419255943673 2 3" xfId="5338" xr:uid="{920C736B-C36F-4798-A591-3794E00B4455}"/>
    <cellStyle name="style1419255943673 3" xfId="2027" xr:uid="{00000000-0005-0000-0000-0000EF070000}"/>
    <cellStyle name="style1419255943673 3 2" xfId="5340" xr:uid="{F037E2F8-F1A0-4E0C-8F17-C4D735E61A5F}"/>
    <cellStyle name="style1419255943673 4" xfId="5337" xr:uid="{E9E5E5E9-3F2B-4754-B3F3-BF5D9789B237}"/>
    <cellStyle name="style1419255943706" xfId="2028" xr:uid="{00000000-0005-0000-0000-0000F0070000}"/>
    <cellStyle name="style1419255943706 2" xfId="2029" xr:uid="{00000000-0005-0000-0000-0000F1070000}"/>
    <cellStyle name="style1419255943706 2 2" xfId="2030" xr:uid="{00000000-0005-0000-0000-0000F2070000}"/>
    <cellStyle name="style1419255943706 2 2 2" xfId="5343" xr:uid="{8A81B25E-D40C-4E3E-9914-E1EB60F28CBA}"/>
    <cellStyle name="style1419255943706 2 3" xfId="5342" xr:uid="{14BDB554-6418-46DB-AF56-F00EBBBA26F0}"/>
    <cellStyle name="style1419255943706 3" xfId="2031" xr:uid="{00000000-0005-0000-0000-0000F3070000}"/>
    <cellStyle name="style1419255943706 3 2" xfId="5344" xr:uid="{4A576655-6FF0-4678-B2DA-D11DCC445414}"/>
    <cellStyle name="style1419255943706 4" xfId="5341" xr:uid="{448610B8-E56F-4253-A821-D6DB5A37AB72}"/>
    <cellStyle name="style1419255943738" xfId="2032" xr:uid="{00000000-0005-0000-0000-0000F4070000}"/>
    <cellStyle name="style1419255943738 2" xfId="2033" xr:uid="{00000000-0005-0000-0000-0000F5070000}"/>
    <cellStyle name="style1419255943738 2 2" xfId="2034" xr:uid="{00000000-0005-0000-0000-0000F6070000}"/>
    <cellStyle name="style1419255943738 2 2 2" xfId="5347" xr:uid="{187EB50F-079E-4DA1-B22B-9220BC43789A}"/>
    <cellStyle name="style1419255943738 2 3" xfId="5346" xr:uid="{7C4A96DD-176D-4B48-9D47-665AB2A98209}"/>
    <cellStyle name="style1419255943738 3" xfId="2035" xr:uid="{00000000-0005-0000-0000-0000F7070000}"/>
    <cellStyle name="style1419255943738 3 2" xfId="5348" xr:uid="{1DF68975-3EE8-4484-A874-E06CDA864969}"/>
    <cellStyle name="style1419255943738 4" xfId="5345" xr:uid="{CE3B0A93-4B2F-464C-B95F-09A205B28577}"/>
    <cellStyle name="style1419255943778" xfId="2036" xr:uid="{00000000-0005-0000-0000-0000F8070000}"/>
    <cellStyle name="style1419255943778 2" xfId="2037" xr:uid="{00000000-0005-0000-0000-0000F9070000}"/>
    <cellStyle name="style1419255943778 2 2" xfId="2038" xr:uid="{00000000-0005-0000-0000-0000FA070000}"/>
    <cellStyle name="style1419255943778 2 2 2" xfId="5351" xr:uid="{5CEE0EC4-59B3-4699-8D59-6E40D3E2974D}"/>
    <cellStyle name="style1419255943778 2 3" xfId="5350" xr:uid="{3F01EDB2-125A-4EB4-B694-D95448D15C5A}"/>
    <cellStyle name="style1419255943778 3" xfId="2039" xr:uid="{00000000-0005-0000-0000-0000FB070000}"/>
    <cellStyle name="style1419255943778 3 2" xfId="5352" xr:uid="{9CB198AA-DB2E-4418-A1DD-4EAEAA1500B0}"/>
    <cellStyle name="style1419255943778 4" xfId="5349" xr:uid="{4BC80A12-2711-4626-87C4-E0BD058F4F55}"/>
    <cellStyle name="style1419255943811" xfId="2040" xr:uid="{00000000-0005-0000-0000-0000FC070000}"/>
    <cellStyle name="style1419255943811 2" xfId="2041" xr:uid="{00000000-0005-0000-0000-0000FD070000}"/>
    <cellStyle name="style1419255943811 2 2" xfId="2042" xr:uid="{00000000-0005-0000-0000-0000FE070000}"/>
    <cellStyle name="style1419255943811 2 2 2" xfId="5355" xr:uid="{EEC6809C-E462-4274-9E32-475B0F864B2B}"/>
    <cellStyle name="style1419255943811 2 3" xfId="5354" xr:uid="{971055EB-3C96-4B62-B02E-0A49A7D10907}"/>
    <cellStyle name="style1419255943811 3" xfId="2043" xr:uid="{00000000-0005-0000-0000-0000FF070000}"/>
    <cellStyle name="style1419255943811 3 2" xfId="5356" xr:uid="{1E0BC91E-57D9-4DBF-9356-A15FFC297B13}"/>
    <cellStyle name="style1419255943811 4" xfId="5353" xr:uid="{5F0ABFF5-2EA8-46AC-9D28-E595CA8C2AA9}"/>
    <cellStyle name="style1419255943834" xfId="2044" xr:uid="{00000000-0005-0000-0000-000000080000}"/>
    <cellStyle name="style1419255943834 2" xfId="2045" xr:uid="{00000000-0005-0000-0000-000001080000}"/>
    <cellStyle name="style1419255943834 2 2" xfId="2046" xr:uid="{00000000-0005-0000-0000-000002080000}"/>
    <cellStyle name="style1419255943834 2 2 2" xfId="5359" xr:uid="{CA408F34-2A6F-4E40-8829-5454B2166183}"/>
    <cellStyle name="style1419255943834 2 3" xfId="5358" xr:uid="{5AD2B124-AB92-4979-966A-6B37E8BC1C99}"/>
    <cellStyle name="style1419255943834 3" xfId="2047" xr:uid="{00000000-0005-0000-0000-000003080000}"/>
    <cellStyle name="style1419255943834 3 2" xfId="5360" xr:uid="{FE79569C-FA15-4199-8781-A332CEAC7ABD}"/>
    <cellStyle name="style1419255943834 4" xfId="5357" xr:uid="{DA656A15-8C69-48FD-ABF7-177DF49B6B60}"/>
    <cellStyle name="style1419255943866" xfId="2048" xr:uid="{00000000-0005-0000-0000-000004080000}"/>
    <cellStyle name="style1419255943866 2" xfId="2049" xr:uid="{00000000-0005-0000-0000-000005080000}"/>
    <cellStyle name="style1419255943866 2 2" xfId="2050" xr:uid="{00000000-0005-0000-0000-000006080000}"/>
    <cellStyle name="style1419255943866 2 2 2" xfId="5363" xr:uid="{7E77E053-0AC4-40B3-82BA-12D789E4E94D}"/>
    <cellStyle name="style1419255943866 2 3" xfId="5362" xr:uid="{25762C1B-429F-48AA-830B-1A786ABD1099}"/>
    <cellStyle name="style1419255943866 3" xfId="2051" xr:uid="{00000000-0005-0000-0000-000007080000}"/>
    <cellStyle name="style1419255943866 3 2" xfId="5364" xr:uid="{23B9F2E4-94DB-4A64-861E-6D32919F21EB}"/>
    <cellStyle name="style1419255943866 4" xfId="5361" xr:uid="{5323B7BC-6B14-409F-BD9F-C260BA27D11B}"/>
    <cellStyle name="style1419255943888" xfId="2052" xr:uid="{00000000-0005-0000-0000-000008080000}"/>
    <cellStyle name="style1419255943888 2" xfId="2053" xr:uid="{00000000-0005-0000-0000-000009080000}"/>
    <cellStyle name="style1419255943888 2 2" xfId="2054" xr:uid="{00000000-0005-0000-0000-00000A080000}"/>
    <cellStyle name="style1419255943888 2 2 2" xfId="5367" xr:uid="{51049415-4EB3-48BE-A086-7265C04047A6}"/>
    <cellStyle name="style1419255943888 2 3" xfId="5366" xr:uid="{C8E2D2CB-2EDD-4950-A525-5F6052293044}"/>
    <cellStyle name="style1419255943888 3" xfId="2055" xr:uid="{00000000-0005-0000-0000-00000B080000}"/>
    <cellStyle name="style1419255943888 3 2" xfId="5368" xr:uid="{85432A0F-00D8-40AF-940A-4A7F8AEC8C70}"/>
    <cellStyle name="style1419255943888 4" xfId="5365" xr:uid="{9D622CD5-2662-45F2-9190-168F1B5573C6}"/>
    <cellStyle name="style1419255943917" xfId="2056" xr:uid="{00000000-0005-0000-0000-00000C080000}"/>
    <cellStyle name="style1419255943917 2" xfId="2057" xr:uid="{00000000-0005-0000-0000-00000D080000}"/>
    <cellStyle name="style1419255943917 2 2" xfId="2058" xr:uid="{00000000-0005-0000-0000-00000E080000}"/>
    <cellStyle name="style1419255943917 2 2 2" xfId="5371" xr:uid="{52CADC05-FEAA-4F19-AADA-ED5D48A36A8A}"/>
    <cellStyle name="style1419255943917 2 3" xfId="5370" xr:uid="{21327620-7203-48D3-8FCB-D6F9418FEDE0}"/>
    <cellStyle name="style1419255943917 3" xfId="2059" xr:uid="{00000000-0005-0000-0000-00000F080000}"/>
    <cellStyle name="style1419255943917 3 2" xfId="5372" xr:uid="{DA781748-85A4-4012-8ACB-6A4984D56AA0}"/>
    <cellStyle name="style1419255943917 4" xfId="5369" xr:uid="{806B7C01-045A-4797-9689-CB9AC8647A10}"/>
    <cellStyle name="style1419255943964" xfId="2060" xr:uid="{00000000-0005-0000-0000-000010080000}"/>
    <cellStyle name="style1419255943964 2" xfId="2061" xr:uid="{00000000-0005-0000-0000-000011080000}"/>
    <cellStyle name="style1419255943964 2 2" xfId="2062" xr:uid="{00000000-0005-0000-0000-000012080000}"/>
    <cellStyle name="style1419255943964 2 2 2" xfId="5375" xr:uid="{8DB31B24-6A28-4A78-9E40-7B9A7C9920FA}"/>
    <cellStyle name="style1419255943964 2 3" xfId="5374" xr:uid="{0B8AB03A-2272-483E-8A58-9ECB20E18428}"/>
    <cellStyle name="style1419255943964 3" xfId="2063" xr:uid="{00000000-0005-0000-0000-000013080000}"/>
    <cellStyle name="style1419255943964 3 2" xfId="5376" xr:uid="{1F0E0120-81A9-4BA4-B790-D9AF59C3C9B9}"/>
    <cellStyle name="style1419255943964 4" xfId="5373" xr:uid="{7B61373F-62BD-4A52-A9A0-80D13DD9D3A4}"/>
    <cellStyle name="style1419255943986" xfId="2064" xr:uid="{00000000-0005-0000-0000-000014080000}"/>
    <cellStyle name="style1419255943986 2" xfId="2065" xr:uid="{00000000-0005-0000-0000-000015080000}"/>
    <cellStyle name="style1419255943986 2 2" xfId="2066" xr:uid="{00000000-0005-0000-0000-000016080000}"/>
    <cellStyle name="style1419255943986 2 2 2" xfId="5379" xr:uid="{9A18ED54-59D4-4E80-B456-D8BA2A60AAB9}"/>
    <cellStyle name="style1419255943986 2 3" xfId="5378" xr:uid="{77DC2364-111B-4964-B2A9-52CAF58F3CA3}"/>
    <cellStyle name="style1419255943986 3" xfId="2067" xr:uid="{00000000-0005-0000-0000-000017080000}"/>
    <cellStyle name="style1419255943986 3 2" xfId="5380" xr:uid="{60D1D9D4-CCDA-404A-A241-95DD95A6F112}"/>
    <cellStyle name="style1419255943986 4" xfId="5377" xr:uid="{BFA1C991-7FFB-4CC5-AAC9-5F6A473BF5BE}"/>
    <cellStyle name="style1419255944029" xfId="2068" xr:uid="{00000000-0005-0000-0000-000018080000}"/>
    <cellStyle name="style1419255944029 2" xfId="2069" xr:uid="{00000000-0005-0000-0000-000019080000}"/>
    <cellStyle name="style1419255944029 2 2" xfId="2070" xr:uid="{00000000-0005-0000-0000-00001A080000}"/>
    <cellStyle name="style1419255944029 2 2 2" xfId="5383" xr:uid="{6F2BF545-0B08-4919-A39E-C33A1CEFD21A}"/>
    <cellStyle name="style1419255944029 2 3" xfId="5382" xr:uid="{778E7878-4B2A-4F28-AF03-7982A53421D2}"/>
    <cellStyle name="style1419255944029 3" xfId="2071" xr:uid="{00000000-0005-0000-0000-00001B080000}"/>
    <cellStyle name="style1419255944029 3 2" xfId="5384" xr:uid="{56DB75B8-FFD3-443E-91DE-CE046E2CA89E}"/>
    <cellStyle name="style1419255944029 4" xfId="5381" xr:uid="{C12AB8C3-E6FB-44FA-85D3-14666D2B070A}"/>
    <cellStyle name="style1419255944058" xfId="2072" xr:uid="{00000000-0005-0000-0000-00001C080000}"/>
    <cellStyle name="style1419255944058 2" xfId="2073" xr:uid="{00000000-0005-0000-0000-00001D080000}"/>
    <cellStyle name="style1419255944058 2 2" xfId="2074" xr:uid="{00000000-0005-0000-0000-00001E080000}"/>
    <cellStyle name="style1419255944058 2 2 2" xfId="5387" xr:uid="{BF000C97-FA13-4A84-BA15-CDB14CAFCD8A}"/>
    <cellStyle name="style1419255944058 2 3" xfId="5386" xr:uid="{CE27F82D-6231-4D62-A6F1-4278B3F8187A}"/>
    <cellStyle name="style1419255944058 3" xfId="2075" xr:uid="{00000000-0005-0000-0000-00001F080000}"/>
    <cellStyle name="style1419255944058 3 2" xfId="5388" xr:uid="{BCE3984D-4F8B-4C89-AA16-E58870193663}"/>
    <cellStyle name="style1419255944058 4" xfId="5385" xr:uid="{B8534B54-6E8B-4406-82ED-AFE9318D919C}"/>
    <cellStyle name="style1419255944099" xfId="2076" xr:uid="{00000000-0005-0000-0000-000020080000}"/>
    <cellStyle name="style1419255944099 2" xfId="2077" xr:uid="{00000000-0005-0000-0000-000021080000}"/>
    <cellStyle name="style1419255944099 2 2" xfId="2078" xr:uid="{00000000-0005-0000-0000-000022080000}"/>
    <cellStyle name="style1419255944099 2 2 2" xfId="5391" xr:uid="{191DEFFC-F0C1-4C87-A884-C6169B953365}"/>
    <cellStyle name="style1419255944099 2 3" xfId="5390" xr:uid="{8C326616-D356-4CCD-AE6A-D0DEF233CA63}"/>
    <cellStyle name="style1419255944099 3" xfId="2079" xr:uid="{00000000-0005-0000-0000-000023080000}"/>
    <cellStyle name="style1419255944099 3 2" xfId="5392" xr:uid="{28146D00-A230-465D-9483-7C46433ECA29}"/>
    <cellStyle name="style1419255944099 4" xfId="5389" xr:uid="{ADAAF726-D9F5-44CD-BA13-B746B2CCFC90}"/>
    <cellStyle name="style1419255944145" xfId="2080" xr:uid="{00000000-0005-0000-0000-000024080000}"/>
    <cellStyle name="style1419255944145 2" xfId="2081" xr:uid="{00000000-0005-0000-0000-000025080000}"/>
    <cellStyle name="style1419255944145 2 2" xfId="2082" xr:uid="{00000000-0005-0000-0000-000026080000}"/>
    <cellStyle name="style1419255944145 2 2 2" xfId="5395" xr:uid="{57B8C0AE-9448-462C-B5CF-E5DA52E95CE7}"/>
    <cellStyle name="style1419255944145 2 3" xfId="5394" xr:uid="{316EE044-BCBA-4F73-90BB-5656734727DA}"/>
    <cellStyle name="style1419255944145 3" xfId="2083" xr:uid="{00000000-0005-0000-0000-000027080000}"/>
    <cellStyle name="style1419255944145 3 2" xfId="5396" xr:uid="{E1A463E2-1418-4F8A-A5C1-A647A3737764}"/>
    <cellStyle name="style1419255944145 4" xfId="5393" xr:uid="{51F077D7-552B-43A6-A803-0AB3F2F115AE}"/>
    <cellStyle name="style1419255944188" xfId="2084" xr:uid="{00000000-0005-0000-0000-000028080000}"/>
    <cellStyle name="style1419255944188 2" xfId="2085" xr:uid="{00000000-0005-0000-0000-000029080000}"/>
    <cellStyle name="style1419255944188 2 2" xfId="2086" xr:uid="{00000000-0005-0000-0000-00002A080000}"/>
    <cellStyle name="style1419255944188 2 2 2" xfId="5399" xr:uid="{40E041A5-8EF4-4F78-8F79-420BA6387E28}"/>
    <cellStyle name="style1419255944188 2 3" xfId="5398" xr:uid="{0D47C1FD-D701-4C88-81F3-2BE759FA570E}"/>
    <cellStyle name="style1419255944188 3" xfId="2087" xr:uid="{00000000-0005-0000-0000-00002B080000}"/>
    <cellStyle name="style1419255944188 3 2" xfId="5400" xr:uid="{CC58B3EF-008F-4334-A38A-29CE2DA305E8}"/>
    <cellStyle name="style1419255944188 4" xfId="5397" xr:uid="{DB8D1E38-D75E-4D9F-A398-6455E788B5C6}"/>
    <cellStyle name="style1419256028213" xfId="2088" xr:uid="{00000000-0005-0000-0000-00002C080000}"/>
    <cellStyle name="style1419256028213 2" xfId="2089" xr:uid="{00000000-0005-0000-0000-00002D080000}"/>
    <cellStyle name="style1419256028213 2 2" xfId="2090" xr:uid="{00000000-0005-0000-0000-00002E080000}"/>
    <cellStyle name="style1419256028213 2 2 2" xfId="5403" xr:uid="{EE9D35A8-062B-45C4-B42B-F4C90A6594E1}"/>
    <cellStyle name="style1419256028213 2 3" xfId="5402" xr:uid="{E6DF5AB0-A385-4013-8969-804415127612}"/>
    <cellStyle name="style1419256028213 3" xfId="2091" xr:uid="{00000000-0005-0000-0000-00002F080000}"/>
    <cellStyle name="style1419256028213 3 2" xfId="5404" xr:uid="{7590D4F1-760A-46A7-B645-AD22E18291FD}"/>
    <cellStyle name="style1419256028213 4" xfId="5401" xr:uid="{A9686582-4707-41FF-9F65-9816ED7D6C0E}"/>
    <cellStyle name="style1419256028269" xfId="2092" xr:uid="{00000000-0005-0000-0000-000030080000}"/>
    <cellStyle name="style1419256028269 2" xfId="2093" xr:uid="{00000000-0005-0000-0000-000031080000}"/>
    <cellStyle name="style1419256028269 2 2" xfId="2094" xr:uid="{00000000-0005-0000-0000-000032080000}"/>
    <cellStyle name="style1419256028269 2 2 2" xfId="5407" xr:uid="{8EEA73F7-83E6-4ED8-8086-B043F6734725}"/>
    <cellStyle name="style1419256028269 2 3" xfId="5406" xr:uid="{7213B49A-F244-4CD2-962A-BDBF57DBC086}"/>
    <cellStyle name="style1419256028269 3" xfId="2095" xr:uid="{00000000-0005-0000-0000-000033080000}"/>
    <cellStyle name="style1419256028269 3 2" xfId="5408" xr:uid="{274855D0-568E-4FAF-8585-58C686B2510C}"/>
    <cellStyle name="style1419256028269 4" xfId="5405" xr:uid="{068CE38E-718C-4B99-809A-3203C8FCA65B}"/>
    <cellStyle name="style1419256028302" xfId="2096" xr:uid="{00000000-0005-0000-0000-000034080000}"/>
    <cellStyle name="style1419256028302 2" xfId="2097" xr:uid="{00000000-0005-0000-0000-000035080000}"/>
    <cellStyle name="style1419256028302 2 2" xfId="2098" xr:uid="{00000000-0005-0000-0000-000036080000}"/>
    <cellStyle name="style1419256028302 2 2 2" xfId="5411" xr:uid="{F0D311D5-DE87-4344-910A-3AA644CE4290}"/>
    <cellStyle name="style1419256028302 2 3" xfId="5410" xr:uid="{AB82D1D2-6F9A-4CE3-8EDF-659EB85EEB92}"/>
    <cellStyle name="style1419256028302 3" xfId="2099" xr:uid="{00000000-0005-0000-0000-000037080000}"/>
    <cellStyle name="style1419256028302 3 2" xfId="5412" xr:uid="{6B548E32-4A7E-4760-9D40-55B85DCA54E9}"/>
    <cellStyle name="style1419256028302 4" xfId="5409" xr:uid="{AEC78022-544B-4C3D-8436-B0BB2A7CAE73}"/>
    <cellStyle name="style1419256028336" xfId="2100" xr:uid="{00000000-0005-0000-0000-000038080000}"/>
    <cellStyle name="style1419256028336 2" xfId="2101" xr:uid="{00000000-0005-0000-0000-000039080000}"/>
    <cellStyle name="style1419256028336 2 2" xfId="2102" xr:uid="{00000000-0005-0000-0000-00003A080000}"/>
    <cellStyle name="style1419256028336 2 2 2" xfId="5415" xr:uid="{827CC38B-E53A-4AA4-AB5D-93251AFE44D0}"/>
    <cellStyle name="style1419256028336 2 3" xfId="5414" xr:uid="{DA6C7CA2-32CA-4629-92C9-F62CB23D55AD}"/>
    <cellStyle name="style1419256028336 3" xfId="2103" xr:uid="{00000000-0005-0000-0000-00003B080000}"/>
    <cellStyle name="style1419256028336 3 2" xfId="5416" xr:uid="{BC49F16A-F69C-4593-9C90-874C8073CA9A}"/>
    <cellStyle name="style1419256028336 4" xfId="5413" xr:uid="{CB9353AC-AF29-4DBF-9489-A1D3BEB0EE1B}"/>
    <cellStyle name="style1419256028377" xfId="2104" xr:uid="{00000000-0005-0000-0000-00003C080000}"/>
    <cellStyle name="style1419256028377 2" xfId="2105" xr:uid="{00000000-0005-0000-0000-00003D080000}"/>
    <cellStyle name="style1419256028377 2 2" xfId="2106" xr:uid="{00000000-0005-0000-0000-00003E080000}"/>
    <cellStyle name="style1419256028377 2 2 2" xfId="5419" xr:uid="{29C6DF64-BFC0-41F1-8C04-6E50404FF208}"/>
    <cellStyle name="style1419256028377 2 3" xfId="5418" xr:uid="{56FDBCC4-2052-4690-9CBF-574ABB3C5615}"/>
    <cellStyle name="style1419256028377 3" xfId="2107" xr:uid="{00000000-0005-0000-0000-00003F080000}"/>
    <cellStyle name="style1419256028377 3 2" xfId="5420" xr:uid="{E360A50E-5366-4EF4-A515-ECD06A56B9FF}"/>
    <cellStyle name="style1419256028377 4" xfId="5417" xr:uid="{E1ADBBD7-5095-4B7D-ACF3-93C7CA50C2D8}"/>
    <cellStyle name="style1419256028426" xfId="2108" xr:uid="{00000000-0005-0000-0000-000040080000}"/>
    <cellStyle name="style1419256028426 2" xfId="2109" xr:uid="{00000000-0005-0000-0000-000041080000}"/>
    <cellStyle name="style1419256028426 2 2" xfId="2110" xr:uid="{00000000-0005-0000-0000-000042080000}"/>
    <cellStyle name="style1419256028426 2 2 2" xfId="5423" xr:uid="{AA7A0E3A-3B6C-4224-AC85-B10982BE75C5}"/>
    <cellStyle name="style1419256028426 2 3" xfId="5422" xr:uid="{6A1410DD-1B16-481F-9B11-FAB568AF62E2}"/>
    <cellStyle name="style1419256028426 3" xfId="2111" xr:uid="{00000000-0005-0000-0000-000043080000}"/>
    <cellStyle name="style1419256028426 3 2" xfId="5424" xr:uid="{829468AD-F5DA-4F1E-880E-0C7FBB574F2A}"/>
    <cellStyle name="style1419256028426 4" xfId="5421" xr:uid="{3544F83B-38ED-4FBC-9FD4-4BB85C3B1154}"/>
    <cellStyle name="style1419256028470" xfId="2112" xr:uid="{00000000-0005-0000-0000-000044080000}"/>
    <cellStyle name="style1419256028470 2" xfId="2113" xr:uid="{00000000-0005-0000-0000-000045080000}"/>
    <cellStyle name="style1419256028470 2 2" xfId="2114" xr:uid="{00000000-0005-0000-0000-000046080000}"/>
    <cellStyle name="style1419256028470 2 2 2" xfId="5427" xr:uid="{16633AB7-BEFE-4830-91F6-DD3F69ADAABE}"/>
    <cellStyle name="style1419256028470 2 3" xfId="5426" xr:uid="{E2D9BE98-A404-43D6-B09F-CF812CC57587}"/>
    <cellStyle name="style1419256028470 3" xfId="2115" xr:uid="{00000000-0005-0000-0000-000047080000}"/>
    <cellStyle name="style1419256028470 3 2" xfId="5428" xr:uid="{336DDFA1-0A60-4A2E-9DFD-D6DBD6E7D53F}"/>
    <cellStyle name="style1419256028470 4" xfId="5425" xr:uid="{C7B049CE-6FB0-4CB2-B502-245628717387}"/>
    <cellStyle name="style1419256028508" xfId="2116" xr:uid="{00000000-0005-0000-0000-000048080000}"/>
    <cellStyle name="style1419256028508 2" xfId="2117" xr:uid="{00000000-0005-0000-0000-000049080000}"/>
    <cellStyle name="style1419256028508 2 2" xfId="2118" xr:uid="{00000000-0005-0000-0000-00004A080000}"/>
    <cellStyle name="style1419256028508 2 2 2" xfId="5431" xr:uid="{EC7BCE84-BB18-4D18-8535-1E65506C3320}"/>
    <cellStyle name="style1419256028508 2 3" xfId="5430" xr:uid="{2EE0AA10-476D-4869-A3EA-AFF8DFCCBD5E}"/>
    <cellStyle name="style1419256028508 3" xfId="2119" xr:uid="{00000000-0005-0000-0000-00004B080000}"/>
    <cellStyle name="style1419256028508 3 2" xfId="5432" xr:uid="{0E9FE5FF-B1E7-4194-9EDD-2F5DA3B124B8}"/>
    <cellStyle name="style1419256028508 4" xfId="5429" xr:uid="{AC0B941D-BA67-47D6-A1EA-13E9A61114A6}"/>
    <cellStyle name="style1419256028544" xfId="2120" xr:uid="{00000000-0005-0000-0000-00004C080000}"/>
    <cellStyle name="style1419256028544 2" xfId="2121" xr:uid="{00000000-0005-0000-0000-00004D080000}"/>
    <cellStyle name="style1419256028544 2 2" xfId="2122" xr:uid="{00000000-0005-0000-0000-00004E080000}"/>
    <cellStyle name="style1419256028544 2 2 2" xfId="5435" xr:uid="{F6288EF5-FF5C-4D73-BFB4-771923273BBF}"/>
    <cellStyle name="style1419256028544 2 3" xfId="5434" xr:uid="{18E9E143-ADDC-4F4D-AF09-7210B8EA0218}"/>
    <cellStyle name="style1419256028544 3" xfId="2123" xr:uid="{00000000-0005-0000-0000-00004F080000}"/>
    <cellStyle name="style1419256028544 3 2" xfId="5436" xr:uid="{B927F03F-FFEF-4D53-B638-8CA56813CE97}"/>
    <cellStyle name="style1419256028544 4" xfId="5433" xr:uid="{D6C0F1B0-48A2-4865-9D3C-C74778ADD794}"/>
    <cellStyle name="style1419256028575" xfId="2124" xr:uid="{00000000-0005-0000-0000-000050080000}"/>
    <cellStyle name="style1419256028575 2" xfId="2125" xr:uid="{00000000-0005-0000-0000-000051080000}"/>
    <cellStyle name="style1419256028575 2 2" xfId="2126" xr:uid="{00000000-0005-0000-0000-000052080000}"/>
    <cellStyle name="style1419256028575 2 2 2" xfId="5439" xr:uid="{592EA8F9-6ED3-4DB8-93AB-47DB9FE312FF}"/>
    <cellStyle name="style1419256028575 2 3" xfId="5438" xr:uid="{430776C8-8296-46D7-8B41-17F2226505C8}"/>
    <cellStyle name="style1419256028575 3" xfId="2127" xr:uid="{00000000-0005-0000-0000-000053080000}"/>
    <cellStyle name="style1419256028575 3 2" xfId="5440" xr:uid="{E4007888-88EF-4D4A-B1BE-3E3767DC2F4D}"/>
    <cellStyle name="style1419256028575 4" xfId="5437" xr:uid="{E3230130-309B-4820-A5F8-7A76B4F48A43}"/>
    <cellStyle name="style1419256028623" xfId="2128" xr:uid="{00000000-0005-0000-0000-000054080000}"/>
    <cellStyle name="style1419256028623 2" xfId="2129" xr:uid="{00000000-0005-0000-0000-000055080000}"/>
    <cellStyle name="style1419256028623 2 2" xfId="2130" xr:uid="{00000000-0005-0000-0000-000056080000}"/>
    <cellStyle name="style1419256028623 2 2 2" xfId="5443" xr:uid="{5BB35891-F230-459B-973D-C60F7019C8B8}"/>
    <cellStyle name="style1419256028623 2 3" xfId="5442" xr:uid="{642CC85C-65E4-462D-8B43-C36B10936D14}"/>
    <cellStyle name="style1419256028623 3" xfId="2131" xr:uid="{00000000-0005-0000-0000-000057080000}"/>
    <cellStyle name="style1419256028623 3 2" xfId="5444" xr:uid="{2D3CE9CF-D1B5-47FC-B8B0-99CF19882800}"/>
    <cellStyle name="style1419256028623 4" xfId="5441" xr:uid="{3C56F1CF-06A9-4A01-9C51-6FBBA89F4CF7}"/>
    <cellStyle name="style1419256028646" xfId="2132" xr:uid="{00000000-0005-0000-0000-000058080000}"/>
    <cellStyle name="style1419256028646 2" xfId="2133" xr:uid="{00000000-0005-0000-0000-000059080000}"/>
    <cellStyle name="style1419256028646 2 2" xfId="2134" xr:uid="{00000000-0005-0000-0000-00005A080000}"/>
    <cellStyle name="style1419256028646 2 2 2" xfId="5447" xr:uid="{D1EC64C3-C881-4521-91CB-6E47A785BD6D}"/>
    <cellStyle name="style1419256028646 2 3" xfId="5446" xr:uid="{F61EB75B-019E-48F9-91B2-4D1958889E1A}"/>
    <cellStyle name="style1419256028646 3" xfId="2135" xr:uid="{00000000-0005-0000-0000-00005B080000}"/>
    <cellStyle name="style1419256028646 3 2" xfId="5448" xr:uid="{D9FF8E3A-698C-42E5-80F8-FD34A6E4F589}"/>
    <cellStyle name="style1419256028646 4" xfId="5445" xr:uid="{CB07AD87-DD15-481B-9FAB-0CF4C91AC0AA}"/>
    <cellStyle name="style1419256028673" xfId="2136" xr:uid="{00000000-0005-0000-0000-00005C080000}"/>
    <cellStyle name="style1419256028673 2" xfId="2137" xr:uid="{00000000-0005-0000-0000-00005D080000}"/>
    <cellStyle name="style1419256028673 2 2" xfId="2138" xr:uid="{00000000-0005-0000-0000-00005E080000}"/>
    <cellStyle name="style1419256028673 2 2 2" xfId="5451" xr:uid="{966B9090-D06D-4FD6-8713-B4B6AB10738C}"/>
    <cellStyle name="style1419256028673 2 3" xfId="5450" xr:uid="{CAAE6DF7-D8F8-4F63-8DD8-D7323B2EA5EB}"/>
    <cellStyle name="style1419256028673 3" xfId="2139" xr:uid="{00000000-0005-0000-0000-00005F080000}"/>
    <cellStyle name="style1419256028673 3 2" xfId="5452" xr:uid="{8503B574-8083-44BA-9AE4-488385E279EA}"/>
    <cellStyle name="style1419256028673 4" xfId="5449" xr:uid="{DD63A2C0-810A-455C-9D23-24E8524A48EC}"/>
    <cellStyle name="style1419256028707" xfId="2140" xr:uid="{00000000-0005-0000-0000-000060080000}"/>
    <cellStyle name="style1419256028707 2" xfId="2141" xr:uid="{00000000-0005-0000-0000-000061080000}"/>
    <cellStyle name="style1419256028707 2 2" xfId="2142" xr:uid="{00000000-0005-0000-0000-000062080000}"/>
    <cellStyle name="style1419256028707 2 2 2" xfId="5455" xr:uid="{1C43058D-EEF3-40C4-89D6-18AD28BB7EE3}"/>
    <cellStyle name="style1419256028707 2 3" xfId="5454" xr:uid="{472E7EE1-94EF-4168-85FD-6159A6BAAE48}"/>
    <cellStyle name="style1419256028707 3" xfId="2143" xr:uid="{00000000-0005-0000-0000-000063080000}"/>
    <cellStyle name="style1419256028707 3 2" xfId="5456" xr:uid="{DB63ED46-BE5E-489B-9B8C-B3E9F2D7DFBC}"/>
    <cellStyle name="style1419256028707 4" xfId="5453" xr:uid="{6F77F9FE-8EBA-44B3-9A41-A2B6C13C602D}"/>
    <cellStyle name="style1419256028738" xfId="2144" xr:uid="{00000000-0005-0000-0000-000064080000}"/>
    <cellStyle name="style1419256028738 2" xfId="2145" xr:uid="{00000000-0005-0000-0000-000065080000}"/>
    <cellStyle name="style1419256028738 2 2" xfId="2146" xr:uid="{00000000-0005-0000-0000-000066080000}"/>
    <cellStyle name="style1419256028738 2 2 2" xfId="5459" xr:uid="{4303117A-BC62-4716-9E6B-42A938CE71AB}"/>
    <cellStyle name="style1419256028738 2 3" xfId="5458" xr:uid="{34DF5E67-F57C-4C5C-A6A8-0E0C0AF2ECBF}"/>
    <cellStyle name="style1419256028738 3" xfId="2147" xr:uid="{00000000-0005-0000-0000-000067080000}"/>
    <cellStyle name="style1419256028738 3 2" xfId="5460" xr:uid="{A38BA2DB-5CC6-4DA5-AA1F-9F1881BDE208}"/>
    <cellStyle name="style1419256028738 4" xfId="5457" xr:uid="{0754D903-CF31-4E30-B854-39DFC2F9546F}"/>
    <cellStyle name="style1419256028778" xfId="2148" xr:uid="{00000000-0005-0000-0000-000068080000}"/>
    <cellStyle name="style1419256028778 2" xfId="2149" xr:uid="{00000000-0005-0000-0000-000069080000}"/>
    <cellStyle name="style1419256028778 2 2" xfId="2150" xr:uid="{00000000-0005-0000-0000-00006A080000}"/>
    <cellStyle name="style1419256028778 2 2 2" xfId="5463" xr:uid="{B1B4BE33-006E-49E5-B2A0-E7F44EDC3F4B}"/>
    <cellStyle name="style1419256028778 2 3" xfId="5462" xr:uid="{B5C33F6B-1E0F-46B4-9FA1-1FA1359EC0BA}"/>
    <cellStyle name="style1419256028778 3" xfId="2151" xr:uid="{00000000-0005-0000-0000-00006B080000}"/>
    <cellStyle name="style1419256028778 3 2" xfId="5464" xr:uid="{BA05D8D2-83EA-4962-BF24-912DDED0EC22}"/>
    <cellStyle name="style1419256028778 4" xfId="5461" xr:uid="{E72CF453-139A-4CCA-A5A4-03E9FBEA5CA1}"/>
    <cellStyle name="style1419256028808" xfId="2152" xr:uid="{00000000-0005-0000-0000-00006C080000}"/>
    <cellStyle name="style1419256028808 2" xfId="2153" xr:uid="{00000000-0005-0000-0000-00006D080000}"/>
    <cellStyle name="style1419256028808 2 2" xfId="2154" xr:uid="{00000000-0005-0000-0000-00006E080000}"/>
    <cellStyle name="style1419256028808 2 2 2" xfId="5467" xr:uid="{DAE62668-961C-417A-A8B7-64A71256D60E}"/>
    <cellStyle name="style1419256028808 2 3" xfId="5466" xr:uid="{904338B9-0C58-454B-826A-9EDA0F17CE55}"/>
    <cellStyle name="style1419256028808 3" xfId="2155" xr:uid="{00000000-0005-0000-0000-00006F080000}"/>
    <cellStyle name="style1419256028808 3 2" xfId="5468" xr:uid="{F3F90756-417E-4A45-9474-D9A5CBBC79E2}"/>
    <cellStyle name="style1419256028808 4" xfId="5465" xr:uid="{B5EC7121-5349-407A-93F3-EF81061F29E5}"/>
    <cellStyle name="style1419256028839" xfId="2156" xr:uid="{00000000-0005-0000-0000-000070080000}"/>
    <cellStyle name="style1419256028839 2" xfId="2157" xr:uid="{00000000-0005-0000-0000-000071080000}"/>
    <cellStyle name="style1419256028839 2 2" xfId="2158" xr:uid="{00000000-0005-0000-0000-000072080000}"/>
    <cellStyle name="style1419256028839 2 2 2" xfId="5471" xr:uid="{B363A3F3-C11B-4316-9356-E531095DA6D3}"/>
    <cellStyle name="style1419256028839 2 3" xfId="5470" xr:uid="{E08C6F64-0F4A-496B-B86E-1BCA632A12F9}"/>
    <cellStyle name="style1419256028839 3" xfId="2159" xr:uid="{00000000-0005-0000-0000-000073080000}"/>
    <cellStyle name="style1419256028839 3 2" xfId="5472" xr:uid="{0195BE9B-AC84-4084-B836-64B3A291632D}"/>
    <cellStyle name="style1419256028839 4" xfId="5469" xr:uid="{A1D92DB2-A993-4BFD-B8D4-71C0EA15B3FA}"/>
    <cellStyle name="style1419256028872" xfId="2160" xr:uid="{00000000-0005-0000-0000-000074080000}"/>
    <cellStyle name="style1419256028872 2" xfId="2161" xr:uid="{00000000-0005-0000-0000-000075080000}"/>
    <cellStyle name="style1419256028872 2 2" xfId="2162" xr:uid="{00000000-0005-0000-0000-000076080000}"/>
    <cellStyle name="style1419256028872 2 2 2" xfId="5475" xr:uid="{F5B38E4F-4056-4FCA-AB8E-9B0696B38A0F}"/>
    <cellStyle name="style1419256028872 2 3" xfId="5474" xr:uid="{BF7617DF-613D-425D-A8CF-F6CAFF0C913A}"/>
    <cellStyle name="style1419256028872 3" xfId="2163" xr:uid="{00000000-0005-0000-0000-000077080000}"/>
    <cellStyle name="style1419256028872 3 2" xfId="5476" xr:uid="{B496D601-DD5C-491D-B020-235E0545022D}"/>
    <cellStyle name="style1419256028872 4" xfId="5473" xr:uid="{F697DAEE-54F8-4007-B06B-05DE0ECD0777}"/>
    <cellStyle name="style1419256028907" xfId="2164" xr:uid="{00000000-0005-0000-0000-000078080000}"/>
    <cellStyle name="style1419256028907 2" xfId="2165" xr:uid="{00000000-0005-0000-0000-000079080000}"/>
    <cellStyle name="style1419256028907 2 2" xfId="2166" xr:uid="{00000000-0005-0000-0000-00007A080000}"/>
    <cellStyle name="style1419256028907 2 2 2" xfId="5479" xr:uid="{DEA0401D-BC4E-46E5-AC3A-2CA9FE4C13C3}"/>
    <cellStyle name="style1419256028907 2 3" xfId="5478" xr:uid="{4B60EC69-1142-4D26-BACE-358FFFD83B33}"/>
    <cellStyle name="style1419256028907 3" xfId="2167" xr:uid="{00000000-0005-0000-0000-00007B080000}"/>
    <cellStyle name="style1419256028907 3 2" xfId="5480" xr:uid="{F593A4B5-1B9C-4184-ABF8-E41451363CF3}"/>
    <cellStyle name="style1419256028907 4" xfId="5477" xr:uid="{840B4DB0-94DE-4F26-903B-C62D822DA75F}"/>
    <cellStyle name="style1427405193157" xfId="2168" xr:uid="{00000000-0005-0000-0000-00007C080000}"/>
    <cellStyle name="style1427405193157 2" xfId="2169" xr:uid="{00000000-0005-0000-0000-00007D080000}"/>
    <cellStyle name="style1427405193157 2 2" xfId="2170" xr:uid="{00000000-0005-0000-0000-00007E080000}"/>
    <cellStyle name="style1427405193157 2 2 2" xfId="5483" xr:uid="{52C2E17B-FC77-448D-82C7-4717A93D9CB0}"/>
    <cellStyle name="style1427405193157 2 3" xfId="5482" xr:uid="{4070E97E-FAB4-439B-9DE3-5A87438EAC41}"/>
    <cellStyle name="style1427405193157 3" xfId="2171" xr:uid="{00000000-0005-0000-0000-00007F080000}"/>
    <cellStyle name="style1427405193157 3 2" xfId="5484" xr:uid="{0AB0EBE5-1944-4922-B217-3B340F8713FD}"/>
    <cellStyle name="style1427405193157 4" xfId="5481" xr:uid="{4F86F0A5-C706-4518-8BA4-B4C66F6A758F}"/>
    <cellStyle name="style1427405193225" xfId="2172" xr:uid="{00000000-0005-0000-0000-000080080000}"/>
    <cellStyle name="style1427405193225 2" xfId="2173" xr:uid="{00000000-0005-0000-0000-000081080000}"/>
    <cellStyle name="style1427405193225 2 2" xfId="2174" xr:uid="{00000000-0005-0000-0000-000082080000}"/>
    <cellStyle name="style1427405193225 2 2 2" xfId="5487" xr:uid="{9E1D9100-874A-4A0D-9274-0ABC57620FAD}"/>
    <cellStyle name="style1427405193225 2 3" xfId="5486" xr:uid="{5DB2F94E-2042-4278-B0DA-C2D64DB8E1EF}"/>
    <cellStyle name="style1427405193225 3" xfId="2175" xr:uid="{00000000-0005-0000-0000-000083080000}"/>
    <cellStyle name="style1427405193225 3 2" xfId="5488" xr:uid="{72E30057-253D-47B6-97EE-2159EF2E55D2}"/>
    <cellStyle name="style1427405193225 4" xfId="5485" xr:uid="{B84467E6-AD30-4178-8DCA-3AE199D8B976}"/>
    <cellStyle name="style1427405193275" xfId="2176" xr:uid="{00000000-0005-0000-0000-000084080000}"/>
    <cellStyle name="style1427405193275 2" xfId="2177" xr:uid="{00000000-0005-0000-0000-000085080000}"/>
    <cellStyle name="style1427405193275 2 2" xfId="2178" xr:uid="{00000000-0005-0000-0000-000086080000}"/>
    <cellStyle name="style1427405193275 2 2 2" xfId="5491" xr:uid="{37FDCFA0-A8FF-406F-8974-BED445B2ACC0}"/>
    <cellStyle name="style1427405193275 2 3" xfId="5490" xr:uid="{ABD1E449-ED75-4561-9A19-ED67C6145946}"/>
    <cellStyle name="style1427405193275 3" xfId="2179" xr:uid="{00000000-0005-0000-0000-000087080000}"/>
    <cellStyle name="style1427405193275 3 2" xfId="5492" xr:uid="{E33E8E12-9284-4129-BD24-E1878B798E37}"/>
    <cellStyle name="style1427405193275 4" xfId="5489" xr:uid="{8386FC1F-9606-4F7A-AB72-1354930EB4BD}"/>
    <cellStyle name="style1427405193318" xfId="2180" xr:uid="{00000000-0005-0000-0000-000088080000}"/>
    <cellStyle name="style1427405193318 2" xfId="2181" xr:uid="{00000000-0005-0000-0000-000089080000}"/>
    <cellStyle name="style1427405193318 2 2" xfId="2182" xr:uid="{00000000-0005-0000-0000-00008A080000}"/>
    <cellStyle name="style1427405193318 2 2 2" xfId="5495" xr:uid="{C42E405A-281A-4652-8AEB-4631581A4551}"/>
    <cellStyle name="style1427405193318 2 3" xfId="5494" xr:uid="{1FD9A3F7-1F61-45DF-A2B4-6CB91D5C8E10}"/>
    <cellStyle name="style1427405193318 3" xfId="2183" xr:uid="{00000000-0005-0000-0000-00008B080000}"/>
    <cellStyle name="style1427405193318 3 2" xfId="5496" xr:uid="{29B4E277-406D-4072-B781-245AF4CF14A3}"/>
    <cellStyle name="style1427405193318 4" xfId="5493" xr:uid="{2906E742-F8C5-4FF3-A2AF-02DD80B2244A}"/>
    <cellStyle name="style1427405193375" xfId="2184" xr:uid="{00000000-0005-0000-0000-00008C080000}"/>
    <cellStyle name="style1427405193375 2" xfId="2185" xr:uid="{00000000-0005-0000-0000-00008D080000}"/>
    <cellStyle name="style1427405193375 2 2" xfId="2186" xr:uid="{00000000-0005-0000-0000-00008E080000}"/>
    <cellStyle name="style1427405193375 2 2 2" xfId="5499" xr:uid="{9152E2E9-66B0-475F-9343-C36962BD395C}"/>
    <cellStyle name="style1427405193375 2 3" xfId="5498" xr:uid="{BA1D7D1E-38D8-42E8-A7B9-B71F4D5B4DBE}"/>
    <cellStyle name="style1427405193375 3" xfId="2187" xr:uid="{00000000-0005-0000-0000-00008F080000}"/>
    <cellStyle name="style1427405193375 3 2" xfId="5500" xr:uid="{42F1D6FB-1580-41FC-A6B1-1930364CD3A8}"/>
    <cellStyle name="style1427405193375 4" xfId="5497" xr:uid="{9CA265A2-2B14-4583-9CAA-136A7C34E615}"/>
    <cellStyle name="style1427405193422" xfId="2188" xr:uid="{00000000-0005-0000-0000-000090080000}"/>
    <cellStyle name="style1427405193422 2" xfId="2189" xr:uid="{00000000-0005-0000-0000-000091080000}"/>
    <cellStyle name="style1427405193422 2 2" xfId="2190" xr:uid="{00000000-0005-0000-0000-000092080000}"/>
    <cellStyle name="style1427405193422 2 2 2" xfId="5503" xr:uid="{7EAB6C81-D5FA-49A6-B6C8-BE8056D019E2}"/>
    <cellStyle name="style1427405193422 2 3" xfId="5502" xr:uid="{2C16CEFB-A641-4D54-ACC0-83982B495E7E}"/>
    <cellStyle name="style1427405193422 3" xfId="2191" xr:uid="{00000000-0005-0000-0000-000093080000}"/>
    <cellStyle name="style1427405193422 3 2" xfId="5504" xr:uid="{C09470C5-F779-4022-8930-3489EE8B0CB9}"/>
    <cellStyle name="style1427405193422 4" xfId="5501" xr:uid="{811EBEE4-65CA-46F5-84F2-BEBA13E7B96B}"/>
    <cellStyle name="style1427405193472" xfId="2192" xr:uid="{00000000-0005-0000-0000-000094080000}"/>
    <cellStyle name="style1427405193472 2" xfId="2193" xr:uid="{00000000-0005-0000-0000-000095080000}"/>
    <cellStyle name="style1427405193472 2 2" xfId="2194" xr:uid="{00000000-0005-0000-0000-000096080000}"/>
    <cellStyle name="style1427405193472 2 2 2" xfId="5507" xr:uid="{555BB1F0-0AAF-4004-92D4-629C910419F2}"/>
    <cellStyle name="style1427405193472 2 3" xfId="5506" xr:uid="{912670CB-F319-4583-B788-0F023557A8B8}"/>
    <cellStyle name="style1427405193472 3" xfId="2195" xr:uid="{00000000-0005-0000-0000-000097080000}"/>
    <cellStyle name="style1427405193472 3 2" xfId="5508" xr:uid="{0E1C5570-D5A6-423E-9DAF-2EA02D435AA8}"/>
    <cellStyle name="style1427405193472 4" xfId="5505" xr:uid="{FD28B8FA-9B92-45C4-AFEA-6E6B1423B0E0}"/>
    <cellStyle name="style1427405193531" xfId="2196" xr:uid="{00000000-0005-0000-0000-000098080000}"/>
    <cellStyle name="style1427405193531 2" xfId="2197" xr:uid="{00000000-0005-0000-0000-000099080000}"/>
    <cellStyle name="style1427405193531 2 2" xfId="2198" xr:uid="{00000000-0005-0000-0000-00009A080000}"/>
    <cellStyle name="style1427405193531 2 2 2" xfId="5511" xr:uid="{C4EDCBD5-0D8F-404F-88F6-4FBD4473E08D}"/>
    <cellStyle name="style1427405193531 2 3" xfId="5510" xr:uid="{70FF1B37-FE3D-4FDF-A160-AA5AEC9C1B8F}"/>
    <cellStyle name="style1427405193531 3" xfId="2199" xr:uid="{00000000-0005-0000-0000-00009B080000}"/>
    <cellStyle name="style1427405193531 3 2" xfId="5512" xr:uid="{F12F40C4-51F3-4EC2-9ABB-77BF65BA28B6}"/>
    <cellStyle name="style1427405193531 4" xfId="5509" xr:uid="{F7B3BFD8-815C-4A73-9AD0-6BD1F7BAD69E}"/>
    <cellStyle name="style1427405193581" xfId="2200" xr:uid="{00000000-0005-0000-0000-00009C080000}"/>
    <cellStyle name="style1427405193581 2" xfId="2201" xr:uid="{00000000-0005-0000-0000-00009D080000}"/>
    <cellStyle name="style1427405193581 2 2" xfId="2202" xr:uid="{00000000-0005-0000-0000-00009E080000}"/>
    <cellStyle name="style1427405193581 2 2 2" xfId="5515" xr:uid="{49C989D2-CDFA-4710-B704-4322B57FE40F}"/>
    <cellStyle name="style1427405193581 2 3" xfId="5514" xr:uid="{99163AB4-1BB3-4DB4-939D-EAAF0DB401D7}"/>
    <cellStyle name="style1427405193581 3" xfId="2203" xr:uid="{00000000-0005-0000-0000-00009F080000}"/>
    <cellStyle name="style1427405193581 3 2" xfId="5516" xr:uid="{485089AF-AFCD-4E3F-B7FA-A9C50799AD6D}"/>
    <cellStyle name="style1427405193581 4" xfId="5513" xr:uid="{5AABFB5E-DD01-48D0-B2A1-4DCC3A77C717}"/>
    <cellStyle name="style1427405193635" xfId="2204" xr:uid="{00000000-0005-0000-0000-0000A0080000}"/>
    <cellStyle name="style1427405193635 2" xfId="2205" xr:uid="{00000000-0005-0000-0000-0000A1080000}"/>
    <cellStyle name="style1427405193635 2 2" xfId="2206" xr:uid="{00000000-0005-0000-0000-0000A2080000}"/>
    <cellStyle name="style1427405193635 2 2 2" xfId="5519" xr:uid="{79F02234-2253-4100-B53A-99DE7F32FFBB}"/>
    <cellStyle name="style1427405193635 2 3" xfId="5518" xr:uid="{42C368BC-288A-4E9E-AA08-8F601152AF8F}"/>
    <cellStyle name="style1427405193635 3" xfId="2207" xr:uid="{00000000-0005-0000-0000-0000A3080000}"/>
    <cellStyle name="style1427405193635 3 2" xfId="5520" xr:uid="{3AD73C28-4D8C-4D53-A76C-E11B67CECC58}"/>
    <cellStyle name="style1427405193635 4" xfId="5517" xr:uid="{16F4B8EA-C236-41BD-88E4-72FBC9D2C064}"/>
    <cellStyle name="style1427405193679" xfId="2208" xr:uid="{00000000-0005-0000-0000-0000A4080000}"/>
    <cellStyle name="style1427405193679 2" xfId="2209" xr:uid="{00000000-0005-0000-0000-0000A5080000}"/>
    <cellStyle name="style1427405193679 2 2" xfId="2210" xr:uid="{00000000-0005-0000-0000-0000A6080000}"/>
    <cellStyle name="style1427405193679 2 2 2" xfId="5523" xr:uid="{9B946031-3CF4-45E2-BA24-20EC72913DEC}"/>
    <cellStyle name="style1427405193679 2 3" xfId="5522" xr:uid="{4409A958-DFC0-4463-8CB1-53B3878E3CA5}"/>
    <cellStyle name="style1427405193679 3" xfId="2211" xr:uid="{00000000-0005-0000-0000-0000A7080000}"/>
    <cellStyle name="style1427405193679 3 2" xfId="5524" xr:uid="{9ECE7561-6107-4159-8634-ED295F66B260}"/>
    <cellStyle name="style1427405193679 4" xfId="5521" xr:uid="{B07C7646-4629-44CF-9F38-7EFA36062A87}"/>
    <cellStyle name="style1427405193729" xfId="2212" xr:uid="{00000000-0005-0000-0000-0000A8080000}"/>
    <cellStyle name="style1427405193729 2" xfId="2213" xr:uid="{00000000-0005-0000-0000-0000A9080000}"/>
    <cellStyle name="style1427405193729 2 2" xfId="2214" xr:uid="{00000000-0005-0000-0000-0000AA080000}"/>
    <cellStyle name="style1427405193729 2 2 2" xfId="5527" xr:uid="{B8597BA4-0FA0-4B28-B2F6-3297B3DAEEEE}"/>
    <cellStyle name="style1427405193729 2 3" xfId="5526" xr:uid="{1B0DCAB3-2B99-4BA4-820E-5C47A2F42C12}"/>
    <cellStyle name="style1427405193729 3" xfId="2215" xr:uid="{00000000-0005-0000-0000-0000AB080000}"/>
    <cellStyle name="style1427405193729 3 2" xfId="5528" xr:uid="{0964CA6B-7427-4CE3-A3AD-F3D86B292DD9}"/>
    <cellStyle name="style1427405193729 4" xfId="5525" xr:uid="{7460DE68-B6CE-4624-9EA8-2A5A2BBDC3A6}"/>
    <cellStyle name="style1427405193761" xfId="2216" xr:uid="{00000000-0005-0000-0000-0000AC080000}"/>
    <cellStyle name="style1427405193761 2" xfId="2217" xr:uid="{00000000-0005-0000-0000-0000AD080000}"/>
    <cellStyle name="style1427405193761 2 2" xfId="2218" xr:uid="{00000000-0005-0000-0000-0000AE080000}"/>
    <cellStyle name="style1427405193761 2 2 2" xfId="5531" xr:uid="{625C1FBA-9B0C-42B6-9134-1C7A6EB0FA3A}"/>
    <cellStyle name="style1427405193761 2 3" xfId="5530" xr:uid="{12A63CD7-CCDD-4C79-AC7D-466CBF9C7B83}"/>
    <cellStyle name="style1427405193761 3" xfId="2219" xr:uid="{00000000-0005-0000-0000-0000AF080000}"/>
    <cellStyle name="style1427405193761 3 2" xfId="5532" xr:uid="{5E113429-0A8E-4479-A5A6-4C5E17A17DE0}"/>
    <cellStyle name="style1427405193761 4" xfId="5529" xr:uid="{6907E338-30D6-4F2D-A7D1-E51BE31D1DD1}"/>
    <cellStyle name="style1427405193794" xfId="2220" xr:uid="{00000000-0005-0000-0000-0000B0080000}"/>
    <cellStyle name="style1427405193794 2" xfId="2221" xr:uid="{00000000-0005-0000-0000-0000B1080000}"/>
    <cellStyle name="style1427405193794 2 2" xfId="2222" xr:uid="{00000000-0005-0000-0000-0000B2080000}"/>
    <cellStyle name="style1427405193794 2 2 2" xfId="5535" xr:uid="{8BE742F8-17C5-4D3A-8043-74B9B9BE0E7C}"/>
    <cellStyle name="style1427405193794 2 3" xfId="5534" xr:uid="{743C90D3-C34D-46FB-9140-04D7A199CBE6}"/>
    <cellStyle name="style1427405193794 3" xfId="2223" xr:uid="{00000000-0005-0000-0000-0000B3080000}"/>
    <cellStyle name="style1427405193794 3 2" xfId="5536" xr:uid="{A0920DFE-DF61-4990-9223-254E2F454686}"/>
    <cellStyle name="style1427405193794 4" xfId="5533" xr:uid="{FB1727E1-2AC9-4DD9-9198-72A5B544AF04}"/>
    <cellStyle name="style1427405193854" xfId="2224" xr:uid="{00000000-0005-0000-0000-0000B4080000}"/>
    <cellStyle name="style1427405193854 2" xfId="2225" xr:uid="{00000000-0005-0000-0000-0000B5080000}"/>
    <cellStyle name="style1427405193854 2 2" xfId="2226" xr:uid="{00000000-0005-0000-0000-0000B6080000}"/>
    <cellStyle name="style1427405193854 2 2 2" xfId="5539" xr:uid="{4824EFD0-0DD2-4A01-95E4-B8083353DDE9}"/>
    <cellStyle name="style1427405193854 2 3" xfId="5538" xr:uid="{BCB70FD6-73C8-407F-A752-8BAE4B2008AF}"/>
    <cellStyle name="style1427405193854 3" xfId="2227" xr:uid="{00000000-0005-0000-0000-0000B7080000}"/>
    <cellStyle name="style1427405193854 3 2" xfId="5540" xr:uid="{A0B146C2-126F-4ED7-BAFD-1FC89FB78FC2}"/>
    <cellStyle name="style1427405193854 4" xfId="5537" xr:uid="{FD45CD7A-6D62-4F66-B0B4-0C215F7093C4}"/>
    <cellStyle name="style1427405193917" xfId="2228" xr:uid="{00000000-0005-0000-0000-0000B8080000}"/>
    <cellStyle name="style1427405193917 2" xfId="2229" xr:uid="{00000000-0005-0000-0000-0000B9080000}"/>
    <cellStyle name="style1427405193917 2 2" xfId="2230" xr:uid="{00000000-0005-0000-0000-0000BA080000}"/>
    <cellStyle name="style1427405193917 2 2 2" xfId="5543" xr:uid="{942F383E-5A8C-45A3-9BA0-344DE995B624}"/>
    <cellStyle name="style1427405193917 2 3" xfId="5542" xr:uid="{67889A17-C39F-42ED-A71B-14CD12B41FC8}"/>
    <cellStyle name="style1427405193917 3" xfId="2231" xr:uid="{00000000-0005-0000-0000-0000BB080000}"/>
    <cellStyle name="style1427405193917 3 2" xfId="5544" xr:uid="{81F905B5-F63C-448A-BB30-C0D5C7F842B5}"/>
    <cellStyle name="style1427405193917 4" xfId="5541" xr:uid="{A2C34A19-09B8-45E8-8C61-11D835074CD5}"/>
    <cellStyle name="style1427405193966" xfId="2232" xr:uid="{00000000-0005-0000-0000-0000BC080000}"/>
    <cellStyle name="style1427405193966 2" xfId="2233" xr:uid="{00000000-0005-0000-0000-0000BD080000}"/>
    <cellStyle name="style1427405193966 2 2" xfId="2234" xr:uid="{00000000-0005-0000-0000-0000BE080000}"/>
    <cellStyle name="style1427405193966 2 2 2" xfId="5547" xr:uid="{937E3D9D-8398-4BED-ABB9-576B6A782214}"/>
    <cellStyle name="style1427405193966 2 3" xfId="5546" xr:uid="{509AD886-6643-4096-A102-D24F9FB126D6}"/>
    <cellStyle name="style1427405193966 3" xfId="2235" xr:uid="{00000000-0005-0000-0000-0000BF080000}"/>
    <cellStyle name="style1427405193966 3 2" xfId="5548" xr:uid="{D954E78D-8301-420B-B6FC-4279E5114710}"/>
    <cellStyle name="style1427405193966 4" xfId="5545" xr:uid="{6219F3E8-F22F-4109-B711-34D1AF2E1DEC}"/>
    <cellStyle name="style1427405194067" xfId="2236" xr:uid="{00000000-0005-0000-0000-0000C0080000}"/>
    <cellStyle name="style1427405194067 2" xfId="2237" xr:uid="{00000000-0005-0000-0000-0000C1080000}"/>
    <cellStyle name="style1427405194067 2 2" xfId="2238" xr:uid="{00000000-0005-0000-0000-0000C2080000}"/>
    <cellStyle name="style1427405194067 2 2 2" xfId="5551" xr:uid="{847A93D4-50E0-4250-BB72-E9E53820B2F1}"/>
    <cellStyle name="style1427405194067 2 3" xfId="5550" xr:uid="{C9C2E142-A251-4123-9DF8-0DFF76792915}"/>
    <cellStyle name="style1427405194067 3" xfId="2239" xr:uid="{00000000-0005-0000-0000-0000C3080000}"/>
    <cellStyle name="style1427405194067 3 2" xfId="5552" xr:uid="{D1B1F91A-88E4-4D3F-8D28-50F6FB80CBA6}"/>
    <cellStyle name="style1427405194067 4" xfId="5549" xr:uid="{50C1521F-8CED-4EA3-ACDF-C4B0D1CE4230}"/>
    <cellStyle name="style1427405194122" xfId="2240" xr:uid="{00000000-0005-0000-0000-0000C4080000}"/>
    <cellStyle name="style1427405194122 2" xfId="2241" xr:uid="{00000000-0005-0000-0000-0000C5080000}"/>
    <cellStyle name="style1427405194122 2 2" xfId="2242" xr:uid="{00000000-0005-0000-0000-0000C6080000}"/>
    <cellStyle name="style1427405194122 2 2 2" xfId="5555" xr:uid="{596EFAD5-4774-4C05-AF1C-A88BA145B02D}"/>
    <cellStyle name="style1427405194122 2 3" xfId="5554" xr:uid="{983F9043-60A1-423A-A61A-D9FA9402CD14}"/>
    <cellStyle name="style1427405194122 3" xfId="2243" xr:uid="{00000000-0005-0000-0000-0000C7080000}"/>
    <cellStyle name="style1427405194122 3 2" xfId="5556" xr:uid="{7F952114-1E9B-4060-98C4-1EEC7A0D8D1C}"/>
    <cellStyle name="style1427405194122 4" xfId="5553" xr:uid="{48A0F930-ED13-4576-AABD-C58517C9D818}"/>
    <cellStyle name="style1427405194180" xfId="2244" xr:uid="{00000000-0005-0000-0000-0000C8080000}"/>
    <cellStyle name="style1427405194180 2" xfId="2245" xr:uid="{00000000-0005-0000-0000-0000C9080000}"/>
    <cellStyle name="style1427405194180 2 2" xfId="2246" xr:uid="{00000000-0005-0000-0000-0000CA080000}"/>
    <cellStyle name="style1427405194180 2 2 2" xfId="5559" xr:uid="{FD6D3ED4-B1F9-468D-8F07-5CDC2E495C19}"/>
    <cellStyle name="style1427405194180 2 3" xfId="5558" xr:uid="{029321F4-DF43-4C2C-830E-0686DEF76F7B}"/>
    <cellStyle name="style1427405194180 3" xfId="2247" xr:uid="{00000000-0005-0000-0000-0000CB080000}"/>
    <cellStyle name="style1427405194180 3 2" xfId="5560" xr:uid="{6DD4C429-DAC1-4556-980F-0925A24F235A}"/>
    <cellStyle name="style1427405194180 4" xfId="5557" xr:uid="{6C1FD9D7-DF66-44D7-8EF5-729BFAB38735}"/>
    <cellStyle name="style1427405194214" xfId="2248" xr:uid="{00000000-0005-0000-0000-0000CC080000}"/>
    <cellStyle name="style1427405194214 2" xfId="2249" xr:uid="{00000000-0005-0000-0000-0000CD080000}"/>
    <cellStyle name="style1427405194214 2 2" xfId="2250" xr:uid="{00000000-0005-0000-0000-0000CE080000}"/>
    <cellStyle name="style1427405194214 2 2 2" xfId="5563" xr:uid="{8E0752EB-5158-49D7-8E84-42C737540363}"/>
    <cellStyle name="style1427405194214 2 3" xfId="5562" xr:uid="{3FE0CBCF-5686-4843-9D45-47FDDF7F68D9}"/>
    <cellStyle name="style1427405194214 3" xfId="2251" xr:uid="{00000000-0005-0000-0000-0000CF080000}"/>
    <cellStyle name="style1427405194214 3 2" xfId="5564" xr:uid="{5964E8C5-9406-4205-9AB5-5A8441088377}"/>
    <cellStyle name="style1427405194214 4" xfId="5561" xr:uid="{D2C2F178-9B25-4822-BDB9-5FAF0BBC92B1}"/>
    <cellStyle name="style1427405194247" xfId="2252" xr:uid="{00000000-0005-0000-0000-0000D0080000}"/>
    <cellStyle name="style1427405194247 2" xfId="2253" xr:uid="{00000000-0005-0000-0000-0000D1080000}"/>
    <cellStyle name="style1427405194247 2 2" xfId="2254" xr:uid="{00000000-0005-0000-0000-0000D2080000}"/>
    <cellStyle name="style1427405194247 2 2 2" xfId="5567" xr:uid="{5534EFE0-5203-4870-A918-C12BB9F1ADA6}"/>
    <cellStyle name="style1427405194247 2 3" xfId="5566" xr:uid="{13654D50-BBA4-4E84-A83B-28DBB0F93130}"/>
    <cellStyle name="style1427405194247 3" xfId="2255" xr:uid="{00000000-0005-0000-0000-0000D3080000}"/>
    <cellStyle name="style1427405194247 3 2" xfId="5568" xr:uid="{31634F6E-4601-4FA8-BA9C-1FA083AE59E7}"/>
    <cellStyle name="style1427405194247 4" xfId="5565" xr:uid="{82157DE0-CAA7-4849-9ABB-7581B8895682}"/>
    <cellStyle name="style1427405194283" xfId="2256" xr:uid="{00000000-0005-0000-0000-0000D4080000}"/>
    <cellStyle name="style1427405194283 2" xfId="2257" xr:uid="{00000000-0005-0000-0000-0000D5080000}"/>
    <cellStyle name="style1427405194283 2 2" xfId="2258" xr:uid="{00000000-0005-0000-0000-0000D6080000}"/>
    <cellStyle name="style1427405194283 2 2 2" xfId="5571" xr:uid="{A182623B-D873-4889-9F73-E3FD1BEE4F17}"/>
    <cellStyle name="style1427405194283 2 3" xfId="5570" xr:uid="{9447F4C6-43D6-40D9-8BC6-EA44E4FEFDD2}"/>
    <cellStyle name="style1427405194283 3" xfId="2259" xr:uid="{00000000-0005-0000-0000-0000D7080000}"/>
    <cellStyle name="style1427405194283 3 2" xfId="5572" xr:uid="{5E386A31-42DB-4D85-9E79-8C275E3DB06E}"/>
    <cellStyle name="style1427405194283 4" xfId="5569" xr:uid="{67B2171F-A3CA-48E4-BA07-8C29F519C667}"/>
    <cellStyle name="style1427405194326" xfId="2260" xr:uid="{00000000-0005-0000-0000-0000D8080000}"/>
    <cellStyle name="style1427405194326 2" xfId="2261" xr:uid="{00000000-0005-0000-0000-0000D9080000}"/>
    <cellStyle name="style1427405194326 2 2" xfId="2262" xr:uid="{00000000-0005-0000-0000-0000DA080000}"/>
    <cellStyle name="style1427405194326 2 2 2" xfId="5575" xr:uid="{58DAF5FD-DAB1-4748-893E-E4201FBC270C}"/>
    <cellStyle name="style1427405194326 2 3" xfId="5574" xr:uid="{70102784-4C52-4670-825A-B0994B0302A9}"/>
    <cellStyle name="style1427405194326 3" xfId="2263" xr:uid="{00000000-0005-0000-0000-0000DB080000}"/>
    <cellStyle name="style1427405194326 3 2" xfId="5576" xr:uid="{A5C2188F-9B52-4812-9CE8-53A779117D97}"/>
    <cellStyle name="style1427405194326 4" xfId="5573" xr:uid="{415760F6-A153-4991-98E7-913FA438BC13}"/>
    <cellStyle name="style1427405194378" xfId="2264" xr:uid="{00000000-0005-0000-0000-0000DC080000}"/>
    <cellStyle name="style1427405194378 2" xfId="2265" xr:uid="{00000000-0005-0000-0000-0000DD080000}"/>
    <cellStyle name="style1427405194378 2 2" xfId="2266" xr:uid="{00000000-0005-0000-0000-0000DE080000}"/>
    <cellStyle name="style1427405194378 2 2 2" xfId="5579" xr:uid="{A14E7CEF-6C56-4C36-8036-C14628573FAE}"/>
    <cellStyle name="style1427405194378 2 3" xfId="5578" xr:uid="{F2A74A1B-D40F-4511-8335-6E0D835ADE7F}"/>
    <cellStyle name="style1427405194378 3" xfId="2267" xr:uid="{00000000-0005-0000-0000-0000DF080000}"/>
    <cellStyle name="style1427405194378 3 2" xfId="5580" xr:uid="{DE41EF26-99C5-44F0-91F0-C841C24D6A1A}"/>
    <cellStyle name="style1427405194378 4" xfId="5577" xr:uid="{B2B6271C-F1CE-418C-82AE-701C702C2D61}"/>
    <cellStyle name="style1427405194432" xfId="2268" xr:uid="{00000000-0005-0000-0000-0000E0080000}"/>
    <cellStyle name="style1427405194432 2" xfId="2269" xr:uid="{00000000-0005-0000-0000-0000E1080000}"/>
    <cellStyle name="style1427405194432 2 2" xfId="2270" xr:uid="{00000000-0005-0000-0000-0000E2080000}"/>
    <cellStyle name="style1427405194432 2 2 2" xfId="5583" xr:uid="{26DCCF90-E87E-47DE-90C7-882561722D60}"/>
    <cellStyle name="style1427405194432 2 3" xfId="5582" xr:uid="{A621C474-7512-4172-A5B6-699C588043B9}"/>
    <cellStyle name="style1427405194432 3" xfId="2271" xr:uid="{00000000-0005-0000-0000-0000E3080000}"/>
    <cellStyle name="style1427405194432 3 2" xfId="5584" xr:uid="{D077852E-18C3-4D0A-ACE9-9418D9DC9115}"/>
    <cellStyle name="style1427405194432 4" xfId="5581" xr:uid="{E237324C-0546-49FA-AC95-96A3D0A281B9}"/>
    <cellStyle name="style1427405194484" xfId="2272" xr:uid="{00000000-0005-0000-0000-0000E4080000}"/>
    <cellStyle name="style1427405194484 2" xfId="2273" xr:uid="{00000000-0005-0000-0000-0000E5080000}"/>
    <cellStyle name="style1427405194484 2 2" xfId="2274" xr:uid="{00000000-0005-0000-0000-0000E6080000}"/>
    <cellStyle name="style1427405194484 2 2 2" xfId="5587" xr:uid="{3CD42559-95BA-4DBD-ADD9-F46DFEB0F6D6}"/>
    <cellStyle name="style1427405194484 2 3" xfId="5586" xr:uid="{819D29D1-2A4A-4492-9FA1-044033B13654}"/>
    <cellStyle name="style1427405194484 3" xfId="2275" xr:uid="{00000000-0005-0000-0000-0000E7080000}"/>
    <cellStyle name="style1427405194484 3 2" xfId="5588" xr:uid="{32D16F9C-5E68-4C2B-8269-9A4BCC475195}"/>
    <cellStyle name="style1427405194484 4" xfId="5585" xr:uid="{8DEE28AF-831E-4C09-8668-755BF3D1BA33}"/>
    <cellStyle name="style1427405194537" xfId="2276" xr:uid="{00000000-0005-0000-0000-0000E8080000}"/>
    <cellStyle name="style1427405194537 2" xfId="2277" xr:uid="{00000000-0005-0000-0000-0000E9080000}"/>
    <cellStyle name="style1427405194537 2 2" xfId="2278" xr:uid="{00000000-0005-0000-0000-0000EA080000}"/>
    <cellStyle name="style1427405194537 2 2 2" xfId="5591" xr:uid="{0CFB40AA-884B-45DC-B302-E53E4E2CD639}"/>
    <cellStyle name="style1427405194537 2 3" xfId="5590" xr:uid="{BC8BFF42-B4AE-4125-8B75-25AF91790934}"/>
    <cellStyle name="style1427405194537 3" xfId="2279" xr:uid="{00000000-0005-0000-0000-0000EB080000}"/>
    <cellStyle name="style1427405194537 3 2" xfId="5592" xr:uid="{A4EBD9F1-6DB1-4E3B-BD74-89746D3609B0}"/>
    <cellStyle name="style1427405194537 4" xfId="5589" xr:uid="{990D0ACF-22F7-4E0F-95AC-26933D773EB7}"/>
    <cellStyle name="style1427405194583" xfId="2280" xr:uid="{00000000-0005-0000-0000-0000EC080000}"/>
    <cellStyle name="style1427405194583 2" xfId="2281" xr:uid="{00000000-0005-0000-0000-0000ED080000}"/>
    <cellStyle name="style1427405194583 2 2" xfId="2282" xr:uid="{00000000-0005-0000-0000-0000EE080000}"/>
    <cellStyle name="style1427405194583 2 2 2" xfId="5595" xr:uid="{69A866BF-FC9B-4099-BD1B-E47861E72B95}"/>
    <cellStyle name="style1427405194583 2 3" xfId="5594" xr:uid="{EC3DF019-0F8E-4C12-90A5-3DA5E5BCD6CD}"/>
    <cellStyle name="style1427405194583 3" xfId="2283" xr:uid="{00000000-0005-0000-0000-0000EF080000}"/>
    <cellStyle name="style1427405194583 3 2" xfId="5596" xr:uid="{E1963F13-54F6-4B8E-9C7C-2C4E49FFC3CF}"/>
    <cellStyle name="style1427405194583 4" xfId="5593" xr:uid="{28012E1A-C070-42EA-8B1D-CC828151BD17}"/>
    <cellStyle name="style1427405194636" xfId="2284" xr:uid="{00000000-0005-0000-0000-0000F0080000}"/>
    <cellStyle name="style1427405194636 2" xfId="2285" xr:uid="{00000000-0005-0000-0000-0000F1080000}"/>
    <cellStyle name="style1427405194636 2 2" xfId="2286" xr:uid="{00000000-0005-0000-0000-0000F2080000}"/>
    <cellStyle name="style1427405194636 2 2 2" xfId="5599" xr:uid="{CCFB45F1-7247-4C31-A400-57B02901AF50}"/>
    <cellStyle name="style1427405194636 2 3" xfId="5598" xr:uid="{FC026A35-10B4-494E-8E02-432E4AB6E5CD}"/>
    <cellStyle name="style1427405194636 3" xfId="2287" xr:uid="{00000000-0005-0000-0000-0000F3080000}"/>
    <cellStyle name="style1427405194636 3 2" xfId="5600" xr:uid="{3515406E-F341-47D8-8104-FB01AB4C7E96}"/>
    <cellStyle name="style1427405194636 4" xfId="5597" xr:uid="{0C831365-077A-4ED1-88E1-1568776429E1}"/>
    <cellStyle name="style1427405194678" xfId="2288" xr:uid="{00000000-0005-0000-0000-0000F4080000}"/>
    <cellStyle name="style1427405194678 2" xfId="2289" xr:uid="{00000000-0005-0000-0000-0000F5080000}"/>
    <cellStyle name="style1427405194678 2 2" xfId="2290" xr:uid="{00000000-0005-0000-0000-0000F6080000}"/>
    <cellStyle name="style1427405194678 2 2 2" xfId="5603" xr:uid="{09ADBBD9-319A-449C-9334-39EE4095E719}"/>
    <cellStyle name="style1427405194678 2 3" xfId="5602" xr:uid="{F472644E-2D45-4851-B9B1-B2BBAA0D7E26}"/>
    <cellStyle name="style1427405194678 3" xfId="2291" xr:uid="{00000000-0005-0000-0000-0000F7080000}"/>
    <cellStyle name="style1427405194678 3 2" xfId="5604" xr:uid="{38C96489-561F-4FCA-808E-2F5A9B2AA0A5}"/>
    <cellStyle name="style1427405194678 4" xfId="5601" xr:uid="{D1483650-0338-4162-B9F2-934D49FDF82E}"/>
    <cellStyle name="style1427405194723" xfId="2292" xr:uid="{00000000-0005-0000-0000-0000F8080000}"/>
    <cellStyle name="style1427405194723 2" xfId="2293" xr:uid="{00000000-0005-0000-0000-0000F9080000}"/>
    <cellStyle name="style1427405194723 2 2" xfId="2294" xr:uid="{00000000-0005-0000-0000-0000FA080000}"/>
    <cellStyle name="style1427405194723 2 2 2" xfId="5607" xr:uid="{8CDD22EC-17F7-410F-83BC-30D62EADFDAF}"/>
    <cellStyle name="style1427405194723 2 3" xfId="5606" xr:uid="{1D6CF34C-9D18-4DD6-BF60-753520E10826}"/>
    <cellStyle name="style1427405194723 3" xfId="2295" xr:uid="{00000000-0005-0000-0000-0000FB080000}"/>
    <cellStyle name="style1427405194723 3 2" xfId="5608" xr:uid="{16336BB5-4A10-4DBF-8D1C-581C65D96CB2}"/>
    <cellStyle name="style1427405194723 4" xfId="5605" xr:uid="{088A652F-8F1E-44EF-999F-983E3CDEE589}"/>
    <cellStyle name="style1427405194756" xfId="2296" xr:uid="{00000000-0005-0000-0000-0000FC080000}"/>
    <cellStyle name="style1427405194756 2" xfId="2297" xr:uid="{00000000-0005-0000-0000-0000FD080000}"/>
    <cellStyle name="style1427405194756 2 2" xfId="2298" xr:uid="{00000000-0005-0000-0000-0000FE080000}"/>
    <cellStyle name="style1427405194756 2 2 2" xfId="5611" xr:uid="{089B3511-9356-4976-AF46-CF5DA2610E8B}"/>
    <cellStyle name="style1427405194756 2 3" xfId="5610" xr:uid="{1511C6B2-91D5-4E0C-98FD-4FDEEC50CCB0}"/>
    <cellStyle name="style1427405194756 3" xfId="2299" xr:uid="{00000000-0005-0000-0000-0000FF080000}"/>
    <cellStyle name="style1427405194756 3 2" xfId="5612" xr:uid="{BD9C72BD-4945-4D0C-A4B9-032161441004}"/>
    <cellStyle name="style1427405194756 4" xfId="5609" xr:uid="{82D9580E-65F7-4033-B152-7DF23D8D9852}"/>
    <cellStyle name="style1427405194805" xfId="2300" xr:uid="{00000000-0005-0000-0000-000000090000}"/>
    <cellStyle name="style1427405194805 2" xfId="2301" xr:uid="{00000000-0005-0000-0000-000001090000}"/>
    <cellStyle name="style1427405194805 2 2" xfId="2302" xr:uid="{00000000-0005-0000-0000-000002090000}"/>
    <cellStyle name="style1427405194805 2 2 2" xfId="5615" xr:uid="{7404D003-038A-4712-875D-8E5D56060FBB}"/>
    <cellStyle name="style1427405194805 2 3" xfId="5614" xr:uid="{DB1385B3-4E82-4B12-AC47-B58661B7DAEB}"/>
    <cellStyle name="style1427405194805 3" xfId="2303" xr:uid="{00000000-0005-0000-0000-000003090000}"/>
    <cellStyle name="style1427405194805 3 2" xfId="5616" xr:uid="{C39F169E-A097-41B7-8C4D-18B9EDD88DE2}"/>
    <cellStyle name="style1427405194805 4" xfId="5613" xr:uid="{764FE71A-D1A6-446E-AA35-31E313C42ECC}"/>
    <cellStyle name="style1427405194861" xfId="2304" xr:uid="{00000000-0005-0000-0000-000004090000}"/>
    <cellStyle name="style1427405194861 2" xfId="2305" xr:uid="{00000000-0005-0000-0000-000005090000}"/>
    <cellStyle name="style1427405194861 2 2" xfId="2306" xr:uid="{00000000-0005-0000-0000-000006090000}"/>
    <cellStyle name="style1427405194861 2 2 2" xfId="5619" xr:uid="{5D94DFFD-5834-4C72-BF68-C5254279F3ED}"/>
    <cellStyle name="style1427405194861 2 3" xfId="5618" xr:uid="{0B66372D-1FDF-4C4E-BB18-1A78A651360C}"/>
    <cellStyle name="style1427405194861 3" xfId="2307" xr:uid="{00000000-0005-0000-0000-000007090000}"/>
    <cellStyle name="style1427405194861 3 2" xfId="5620" xr:uid="{C8F60913-4EDC-4BED-800E-3D4E68592F1D}"/>
    <cellStyle name="style1427405194861 4" xfId="5617" xr:uid="{F76C1EB7-5673-45B8-92C8-4CF951F7BAC9}"/>
    <cellStyle name="style1427405194914" xfId="2308" xr:uid="{00000000-0005-0000-0000-000008090000}"/>
    <cellStyle name="style1427405194914 2" xfId="2309" xr:uid="{00000000-0005-0000-0000-000009090000}"/>
    <cellStyle name="style1427405194914 2 2" xfId="2310" xr:uid="{00000000-0005-0000-0000-00000A090000}"/>
    <cellStyle name="style1427405194914 2 2 2" xfId="5623" xr:uid="{E7211773-E701-48D1-87AF-F4B8725CE549}"/>
    <cellStyle name="style1427405194914 2 3" xfId="5622" xr:uid="{0C06ECB4-B058-4CF4-9BA8-8957C1F90B45}"/>
    <cellStyle name="style1427405194914 3" xfId="2311" xr:uid="{00000000-0005-0000-0000-00000B090000}"/>
    <cellStyle name="style1427405194914 3 2" xfId="5624" xr:uid="{283F90B3-4351-428F-BB9F-7DBDBAFC777D}"/>
    <cellStyle name="style1427405194914 4" xfId="5621" xr:uid="{19B41C22-27B6-4AEF-A36A-E435397DCF79}"/>
    <cellStyle name="style1427405194975" xfId="2312" xr:uid="{00000000-0005-0000-0000-00000C090000}"/>
    <cellStyle name="style1427405194975 2" xfId="2313" xr:uid="{00000000-0005-0000-0000-00000D090000}"/>
    <cellStyle name="style1427405194975 2 2" xfId="2314" xr:uid="{00000000-0005-0000-0000-00000E090000}"/>
    <cellStyle name="style1427405194975 2 2 2" xfId="5627" xr:uid="{B8609D4B-80A4-4C49-B3D5-BDDAA36C1F28}"/>
    <cellStyle name="style1427405194975 2 3" xfId="5626" xr:uid="{C876EA8E-CF7E-4CB7-89C8-74CE4047BE0C}"/>
    <cellStyle name="style1427405194975 3" xfId="2315" xr:uid="{00000000-0005-0000-0000-00000F090000}"/>
    <cellStyle name="style1427405194975 3 2" xfId="5628" xr:uid="{EBFBECC1-F8A7-47C5-ABED-4B3AAA51A5FD}"/>
    <cellStyle name="style1427405194975 4" xfId="5625" xr:uid="{E6A42CC8-1041-4566-97D7-8BB53A3404C9}"/>
    <cellStyle name="style1427405195022" xfId="2316" xr:uid="{00000000-0005-0000-0000-000010090000}"/>
    <cellStyle name="style1427405195022 2" xfId="2317" xr:uid="{00000000-0005-0000-0000-000011090000}"/>
    <cellStyle name="style1427405195022 2 2" xfId="2318" xr:uid="{00000000-0005-0000-0000-000012090000}"/>
    <cellStyle name="style1427405195022 2 2 2" xfId="5631" xr:uid="{49022C2F-6774-4563-A7AA-4895E8B80880}"/>
    <cellStyle name="style1427405195022 2 3" xfId="5630" xr:uid="{7DA0D07D-35EC-4946-9FF1-F5EF00530FE2}"/>
    <cellStyle name="style1427405195022 3" xfId="2319" xr:uid="{00000000-0005-0000-0000-000013090000}"/>
    <cellStyle name="style1427405195022 3 2" xfId="5632" xr:uid="{6EABC599-0B89-4D35-A69D-3A2EACD4CE4B}"/>
    <cellStyle name="style1427405195022 4" xfId="5629" xr:uid="{0E6F79F4-241E-4F4A-A086-B1DAE9EBD421}"/>
    <cellStyle name="style1427405195064" xfId="2320" xr:uid="{00000000-0005-0000-0000-000014090000}"/>
    <cellStyle name="style1427405195064 2" xfId="2321" xr:uid="{00000000-0005-0000-0000-000015090000}"/>
    <cellStyle name="style1427405195064 2 2" xfId="2322" xr:uid="{00000000-0005-0000-0000-000016090000}"/>
    <cellStyle name="style1427405195064 2 2 2" xfId="5635" xr:uid="{24B85563-8F50-4E85-BD93-B860CD659358}"/>
    <cellStyle name="style1427405195064 2 3" xfId="5634" xr:uid="{FE753C8D-9FB3-456D-B4EF-3ADBEDEA7B65}"/>
    <cellStyle name="style1427405195064 3" xfId="2323" xr:uid="{00000000-0005-0000-0000-000017090000}"/>
    <cellStyle name="style1427405195064 3 2" xfId="5636" xr:uid="{8AA84A35-70EB-436C-A941-081442C83CEB}"/>
    <cellStyle name="style1427405195064 4" xfId="5633" xr:uid="{AA716A04-57EB-44E2-A904-67F9F5111869}"/>
    <cellStyle name="style1427405195108" xfId="2324" xr:uid="{00000000-0005-0000-0000-000018090000}"/>
    <cellStyle name="style1427405195108 2" xfId="2325" xr:uid="{00000000-0005-0000-0000-000019090000}"/>
    <cellStyle name="style1427405195108 2 2" xfId="2326" xr:uid="{00000000-0005-0000-0000-00001A090000}"/>
    <cellStyle name="style1427405195108 2 2 2" xfId="5639" xr:uid="{52152A17-C760-4A18-8CF5-3F56CD620AC4}"/>
    <cellStyle name="style1427405195108 2 3" xfId="5638" xr:uid="{E3C1D940-FF3D-4A0B-B943-D7FA33948D4F}"/>
    <cellStyle name="style1427405195108 3" xfId="2327" xr:uid="{00000000-0005-0000-0000-00001B090000}"/>
    <cellStyle name="style1427405195108 3 2" xfId="5640" xr:uid="{CB83969B-CB71-4E78-9658-C75EE5E6AD0F}"/>
    <cellStyle name="style1427405195108 4" xfId="5637" xr:uid="{6816521A-C389-43DB-B4DF-2C8495EF4C60}"/>
    <cellStyle name="style1427405195153" xfId="2328" xr:uid="{00000000-0005-0000-0000-00001C090000}"/>
    <cellStyle name="style1427405195153 2" xfId="2329" xr:uid="{00000000-0005-0000-0000-00001D090000}"/>
    <cellStyle name="style1427405195153 2 2" xfId="2330" xr:uid="{00000000-0005-0000-0000-00001E090000}"/>
    <cellStyle name="style1427405195153 2 2 2" xfId="5643" xr:uid="{E27DC1AD-9152-4C5E-A63F-65E8C2C1BCF2}"/>
    <cellStyle name="style1427405195153 2 3" xfId="5642" xr:uid="{3C20586C-9850-489A-B206-48870B8533D9}"/>
    <cellStyle name="style1427405195153 3" xfId="2331" xr:uid="{00000000-0005-0000-0000-00001F090000}"/>
    <cellStyle name="style1427405195153 3 2" xfId="5644" xr:uid="{F4A4D132-99DE-4E94-B07A-B42F9B2A4DDF}"/>
    <cellStyle name="style1427405195153 4" xfId="5641" xr:uid="{01D238B6-2806-48AB-BC22-8ECC222F1629}"/>
    <cellStyle name="style1427405195185" xfId="2332" xr:uid="{00000000-0005-0000-0000-000020090000}"/>
    <cellStyle name="style1427405195185 2" xfId="2333" xr:uid="{00000000-0005-0000-0000-000021090000}"/>
    <cellStyle name="style1427405195185 2 2" xfId="2334" xr:uid="{00000000-0005-0000-0000-000022090000}"/>
    <cellStyle name="style1427405195185 2 2 2" xfId="5647" xr:uid="{2602171B-9FA6-467C-90E9-B0ED81ACBCB9}"/>
    <cellStyle name="style1427405195185 2 3" xfId="5646" xr:uid="{75277326-FDC6-4301-80AD-DD7B1BC9CCD7}"/>
    <cellStyle name="style1427405195185 3" xfId="2335" xr:uid="{00000000-0005-0000-0000-000023090000}"/>
    <cellStyle name="style1427405195185 3 2" xfId="5648" xr:uid="{17EB2E5B-48B4-4D7E-ABB5-A5B91F549CA0}"/>
    <cellStyle name="style1427405195185 4" xfId="5645" xr:uid="{013162B1-622C-43B7-B233-B8086CB10424}"/>
    <cellStyle name="style1427405195243" xfId="2336" xr:uid="{00000000-0005-0000-0000-000024090000}"/>
    <cellStyle name="style1427405195243 2" xfId="2337" xr:uid="{00000000-0005-0000-0000-000025090000}"/>
    <cellStyle name="style1427405195243 2 2" xfId="2338" xr:uid="{00000000-0005-0000-0000-000026090000}"/>
    <cellStyle name="style1427405195243 2 2 2" xfId="5651" xr:uid="{C8FFF941-D311-4C34-9874-440FF78115CA}"/>
    <cellStyle name="style1427405195243 2 3" xfId="5650" xr:uid="{41468486-0078-4E5C-8079-67744637E593}"/>
    <cellStyle name="style1427405195243 3" xfId="2339" xr:uid="{00000000-0005-0000-0000-000027090000}"/>
    <cellStyle name="style1427405195243 3 2" xfId="5652" xr:uid="{B0D3A2E1-A09F-4AAA-800F-6336239CFFAB}"/>
    <cellStyle name="style1427405195243 4" xfId="5649" xr:uid="{10279BE6-0C70-49EA-8293-4F6711DAF1AF}"/>
    <cellStyle name="style1427405195286" xfId="2340" xr:uid="{00000000-0005-0000-0000-000028090000}"/>
    <cellStyle name="style1427405195286 2" xfId="2341" xr:uid="{00000000-0005-0000-0000-000029090000}"/>
    <cellStyle name="style1427405195286 2 2" xfId="2342" xr:uid="{00000000-0005-0000-0000-00002A090000}"/>
    <cellStyle name="style1427405195286 2 2 2" xfId="5655" xr:uid="{D04D88BB-EB22-495F-96EE-CC29E99A8F5A}"/>
    <cellStyle name="style1427405195286 2 3" xfId="5654" xr:uid="{2F4E1490-8658-4C3B-BB13-526FCFBEDEA0}"/>
    <cellStyle name="style1427405195286 3" xfId="2343" xr:uid="{00000000-0005-0000-0000-00002B090000}"/>
    <cellStyle name="style1427405195286 3 2" xfId="5656" xr:uid="{F2BD1A73-2308-4EF7-BDB0-1FAC9527E4D3}"/>
    <cellStyle name="style1427405195286 4" xfId="5653" xr:uid="{B6BEF0E8-D53D-486F-A55F-A850E2767E67}"/>
    <cellStyle name="style1427405195330" xfId="2344" xr:uid="{00000000-0005-0000-0000-00002C090000}"/>
    <cellStyle name="style1427405195330 2" xfId="2345" xr:uid="{00000000-0005-0000-0000-00002D090000}"/>
    <cellStyle name="style1427405195330 2 2" xfId="2346" xr:uid="{00000000-0005-0000-0000-00002E090000}"/>
    <cellStyle name="style1427405195330 2 2 2" xfId="5659" xr:uid="{75B594CA-DD12-4BDD-8B4A-97CA25F4E2DE}"/>
    <cellStyle name="style1427405195330 2 3" xfId="5658" xr:uid="{E7E2FADC-B8A2-48A6-9674-52666535C285}"/>
    <cellStyle name="style1427405195330 3" xfId="2347" xr:uid="{00000000-0005-0000-0000-00002F090000}"/>
    <cellStyle name="style1427405195330 3 2" xfId="5660" xr:uid="{74596D64-7D3B-4344-8035-CFC6AB1F38AD}"/>
    <cellStyle name="style1427405195330 4" xfId="5657" xr:uid="{6BB40A75-94BA-44F2-AD86-FA344A6F45CD}"/>
    <cellStyle name="style1427405969146" xfId="2348" xr:uid="{00000000-0005-0000-0000-000030090000}"/>
    <cellStyle name="style1427405969146 2" xfId="2349" xr:uid="{00000000-0005-0000-0000-000031090000}"/>
    <cellStyle name="style1427405969146 2 2" xfId="2350" xr:uid="{00000000-0005-0000-0000-000032090000}"/>
    <cellStyle name="style1427405969146 2 2 2" xfId="5663" xr:uid="{3C5AE8B6-8E89-4ACC-8AE0-546E3B628AEB}"/>
    <cellStyle name="style1427405969146 2 3" xfId="5662" xr:uid="{B9E3D7F3-C8C7-4EA6-9F85-F8686482E8E2}"/>
    <cellStyle name="style1427405969146 3" xfId="2351" xr:uid="{00000000-0005-0000-0000-000033090000}"/>
    <cellStyle name="style1427405969146 3 2" xfId="5664" xr:uid="{1705187B-8A35-4E02-A3D3-912947B0F8A0}"/>
    <cellStyle name="style1427405969146 4" xfId="5661" xr:uid="{5893BEC1-B646-4C50-819E-5F569DA09FF6}"/>
    <cellStyle name="style1427405969196" xfId="2352" xr:uid="{00000000-0005-0000-0000-000034090000}"/>
    <cellStyle name="style1427405969196 2" xfId="2353" xr:uid="{00000000-0005-0000-0000-000035090000}"/>
    <cellStyle name="style1427405969196 2 2" xfId="2354" xr:uid="{00000000-0005-0000-0000-000036090000}"/>
    <cellStyle name="style1427405969196 2 2 2" xfId="5667" xr:uid="{D8B243AE-69E1-41C2-A49F-DC407E57C8A8}"/>
    <cellStyle name="style1427405969196 2 3" xfId="5666" xr:uid="{E5BBDC94-D782-4269-9687-051294EC0B05}"/>
    <cellStyle name="style1427405969196 3" xfId="2355" xr:uid="{00000000-0005-0000-0000-000037090000}"/>
    <cellStyle name="style1427405969196 3 2" xfId="5668" xr:uid="{B3C9D9A6-348B-4599-B886-B6B525E5AE03}"/>
    <cellStyle name="style1427405969196 4" xfId="5665" xr:uid="{FF998F39-70E7-480C-9218-EF31E6FC8030}"/>
    <cellStyle name="style1427405969238" xfId="2356" xr:uid="{00000000-0005-0000-0000-000038090000}"/>
    <cellStyle name="style1427405969238 2" xfId="2357" xr:uid="{00000000-0005-0000-0000-000039090000}"/>
    <cellStyle name="style1427405969238 2 2" xfId="2358" xr:uid="{00000000-0005-0000-0000-00003A090000}"/>
    <cellStyle name="style1427405969238 2 2 2" xfId="5671" xr:uid="{15B1FBF4-0BB3-4951-91E1-2D52E8A6A129}"/>
    <cellStyle name="style1427405969238 2 3" xfId="5670" xr:uid="{07610064-AC5E-4334-96EB-95C7210BB9E6}"/>
    <cellStyle name="style1427405969238 3" xfId="2359" xr:uid="{00000000-0005-0000-0000-00003B090000}"/>
    <cellStyle name="style1427405969238 3 2" xfId="5672" xr:uid="{0C5DE10E-A924-4519-AE3E-5913A6E57100}"/>
    <cellStyle name="style1427405969238 4" xfId="5669" xr:uid="{680BDC93-6905-4DA7-BFD8-712C8FA81C49}"/>
    <cellStyle name="style1427405969273" xfId="2360" xr:uid="{00000000-0005-0000-0000-00003C090000}"/>
    <cellStyle name="style1427405969273 2" xfId="2361" xr:uid="{00000000-0005-0000-0000-00003D090000}"/>
    <cellStyle name="style1427405969273 2 2" xfId="2362" xr:uid="{00000000-0005-0000-0000-00003E090000}"/>
    <cellStyle name="style1427405969273 2 2 2" xfId="5675" xr:uid="{753F409F-B40D-42FB-86ED-11CF3444BE8B}"/>
    <cellStyle name="style1427405969273 2 3" xfId="5674" xr:uid="{35F97B7E-4A8D-4E69-8D13-3E1C9D257292}"/>
    <cellStyle name="style1427405969273 3" xfId="2363" xr:uid="{00000000-0005-0000-0000-00003F090000}"/>
    <cellStyle name="style1427405969273 3 2" xfId="5676" xr:uid="{F8C228CA-E897-4FA4-8513-4403780C198B}"/>
    <cellStyle name="style1427405969273 4" xfId="5673" xr:uid="{AA092C62-F052-4E33-B995-DF3260CB423B}"/>
    <cellStyle name="style1427405969330" xfId="2364" xr:uid="{00000000-0005-0000-0000-000040090000}"/>
    <cellStyle name="style1427405969330 2" xfId="2365" xr:uid="{00000000-0005-0000-0000-000041090000}"/>
    <cellStyle name="style1427405969330 2 2" xfId="2366" xr:uid="{00000000-0005-0000-0000-000042090000}"/>
    <cellStyle name="style1427405969330 2 2 2" xfId="5679" xr:uid="{B5122647-F850-471A-993C-525649AD7498}"/>
    <cellStyle name="style1427405969330 2 3" xfId="5678" xr:uid="{FD45C655-7F7E-4F83-A76D-5EAF47107D12}"/>
    <cellStyle name="style1427405969330 3" xfId="2367" xr:uid="{00000000-0005-0000-0000-000043090000}"/>
    <cellStyle name="style1427405969330 3 2" xfId="5680" xr:uid="{E2ACC3A4-A343-4C25-A577-C2D2E4357157}"/>
    <cellStyle name="style1427405969330 4" xfId="5677" xr:uid="{08DB762E-7290-413F-8B9F-3853DCB2C853}"/>
    <cellStyle name="style1427405969363" xfId="2368" xr:uid="{00000000-0005-0000-0000-000044090000}"/>
    <cellStyle name="style1427405969363 2" xfId="2369" xr:uid="{00000000-0005-0000-0000-000045090000}"/>
    <cellStyle name="style1427405969363 2 2" xfId="2370" xr:uid="{00000000-0005-0000-0000-000046090000}"/>
    <cellStyle name="style1427405969363 2 2 2" xfId="5683" xr:uid="{B1178E9C-5B30-40A4-BA1D-911AEEBF823E}"/>
    <cellStyle name="style1427405969363 2 3" xfId="5682" xr:uid="{8F63C251-0749-418B-8186-A443DD3FB467}"/>
    <cellStyle name="style1427405969363 3" xfId="2371" xr:uid="{00000000-0005-0000-0000-000047090000}"/>
    <cellStyle name="style1427405969363 3 2" xfId="5684" xr:uid="{CC7BCE65-261B-48BA-9441-36635944F341}"/>
    <cellStyle name="style1427405969363 4" xfId="5681" xr:uid="{EA7CB7BA-45FA-4703-847D-C741E597A99C}"/>
    <cellStyle name="style1427405969401" xfId="2372" xr:uid="{00000000-0005-0000-0000-000048090000}"/>
    <cellStyle name="style1427405969401 2" xfId="2373" xr:uid="{00000000-0005-0000-0000-000049090000}"/>
    <cellStyle name="style1427405969401 2 2" xfId="2374" xr:uid="{00000000-0005-0000-0000-00004A090000}"/>
    <cellStyle name="style1427405969401 2 2 2" xfId="5687" xr:uid="{A6B56C23-4167-4F3F-985A-81F8806A3DFA}"/>
    <cellStyle name="style1427405969401 2 3" xfId="5686" xr:uid="{AAA6B934-DA8C-46DB-8002-1EB98718F2F4}"/>
    <cellStyle name="style1427405969401 3" xfId="2375" xr:uid="{00000000-0005-0000-0000-00004B090000}"/>
    <cellStyle name="style1427405969401 3 2" xfId="5688" xr:uid="{60CE83D4-2B23-42F6-91C2-71DA9A2D4A5C}"/>
    <cellStyle name="style1427405969401 4" xfId="5685" xr:uid="{9ECCB861-BC94-4C33-9C3F-C2ECEFF6C3D3}"/>
    <cellStyle name="style1427405969429" xfId="2376" xr:uid="{00000000-0005-0000-0000-00004C090000}"/>
    <cellStyle name="style1427405969429 2" xfId="2377" xr:uid="{00000000-0005-0000-0000-00004D090000}"/>
    <cellStyle name="style1427405969429 2 2" xfId="2378" xr:uid="{00000000-0005-0000-0000-00004E090000}"/>
    <cellStyle name="style1427405969429 2 2 2" xfId="5691" xr:uid="{40A8DF7F-E373-4500-B00D-B4112748BBEF}"/>
    <cellStyle name="style1427405969429 2 3" xfId="5690" xr:uid="{3C4C070D-2B4A-4E98-8C57-BBC074A82E04}"/>
    <cellStyle name="style1427405969429 3" xfId="2379" xr:uid="{00000000-0005-0000-0000-00004F090000}"/>
    <cellStyle name="style1427405969429 3 2" xfId="5692" xr:uid="{2BD44D21-D33D-4E06-83D8-E6E5AAE2EF13}"/>
    <cellStyle name="style1427405969429 4" xfId="5689" xr:uid="{F2AF553B-9BDC-4B0E-94F4-9EA464A40382}"/>
    <cellStyle name="style1427405969468" xfId="2380" xr:uid="{00000000-0005-0000-0000-000050090000}"/>
    <cellStyle name="style1427405969468 2" xfId="2381" xr:uid="{00000000-0005-0000-0000-000051090000}"/>
    <cellStyle name="style1427405969468 2 2" xfId="2382" xr:uid="{00000000-0005-0000-0000-000052090000}"/>
    <cellStyle name="style1427405969468 2 2 2" xfId="5695" xr:uid="{D4CC2EA7-54E4-4EEC-9F12-157A63CFA66B}"/>
    <cellStyle name="style1427405969468 2 3" xfId="5694" xr:uid="{36CB82FF-0AB6-49E2-BA2B-1C2CB3B6052A}"/>
    <cellStyle name="style1427405969468 3" xfId="2383" xr:uid="{00000000-0005-0000-0000-000053090000}"/>
    <cellStyle name="style1427405969468 3 2" xfId="5696" xr:uid="{9C9972F9-AE9B-4CC3-BA90-F5E446284050}"/>
    <cellStyle name="style1427405969468 4" xfId="5693" xr:uid="{AC89CB06-D913-4D66-BBCF-EBDBD5438D87}"/>
    <cellStyle name="style1427405969498" xfId="2384" xr:uid="{00000000-0005-0000-0000-000054090000}"/>
    <cellStyle name="style1427405969498 2" xfId="2385" xr:uid="{00000000-0005-0000-0000-000055090000}"/>
    <cellStyle name="style1427405969498 2 2" xfId="2386" xr:uid="{00000000-0005-0000-0000-000056090000}"/>
    <cellStyle name="style1427405969498 2 2 2" xfId="5699" xr:uid="{C9764DF1-EBD6-4CFF-A774-3E39572708A5}"/>
    <cellStyle name="style1427405969498 2 3" xfId="5698" xr:uid="{328435A1-D956-4D02-8F08-6565256B384D}"/>
    <cellStyle name="style1427405969498 3" xfId="2387" xr:uid="{00000000-0005-0000-0000-000057090000}"/>
    <cellStyle name="style1427405969498 3 2" xfId="5700" xr:uid="{A242B0CF-62A6-4B66-91D2-7328318F145E}"/>
    <cellStyle name="style1427405969498 4" xfId="5697" xr:uid="{77804742-FA8B-4B2F-81DD-7F460FCEC4FD}"/>
    <cellStyle name="style1427405969527" xfId="2388" xr:uid="{00000000-0005-0000-0000-000058090000}"/>
    <cellStyle name="style1427405969527 2" xfId="2389" xr:uid="{00000000-0005-0000-0000-000059090000}"/>
    <cellStyle name="style1427405969527 2 2" xfId="2390" xr:uid="{00000000-0005-0000-0000-00005A090000}"/>
    <cellStyle name="style1427405969527 2 2 2" xfId="5703" xr:uid="{867056C2-60E1-45CD-8456-D0CA2189BF7A}"/>
    <cellStyle name="style1427405969527 2 3" xfId="5702" xr:uid="{4081AEAF-2A7B-454F-A583-E67B43E353CA}"/>
    <cellStyle name="style1427405969527 3" xfId="2391" xr:uid="{00000000-0005-0000-0000-00005B090000}"/>
    <cellStyle name="style1427405969527 3 2" xfId="5704" xr:uid="{F00636A7-8748-43BF-8F3E-494BF662CE82}"/>
    <cellStyle name="style1427405969527 4" xfId="5701" xr:uid="{7B9757DF-3976-413C-8E0E-21A330B8FC5B}"/>
    <cellStyle name="style1427405969573" xfId="2392" xr:uid="{00000000-0005-0000-0000-00005C090000}"/>
    <cellStyle name="style1427405969573 2" xfId="2393" xr:uid="{00000000-0005-0000-0000-00005D090000}"/>
    <cellStyle name="style1427405969573 2 2" xfId="2394" xr:uid="{00000000-0005-0000-0000-00005E090000}"/>
    <cellStyle name="style1427405969573 2 2 2" xfId="5707" xr:uid="{CDF19304-269E-4ED0-AB15-920C968933B0}"/>
    <cellStyle name="style1427405969573 2 3" xfId="5706" xr:uid="{D3B99296-D3FF-4296-B6A2-D4D5BE18C8FA}"/>
    <cellStyle name="style1427405969573 3" xfId="2395" xr:uid="{00000000-0005-0000-0000-00005F090000}"/>
    <cellStyle name="style1427405969573 3 2" xfId="5708" xr:uid="{8671F2B6-8CD8-4E14-A07F-D0E28725F8A3}"/>
    <cellStyle name="style1427405969573 4" xfId="5705" xr:uid="{320DC70B-3564-412B-BAB2-BB293D72840E}"/>
    <cellStyle name="style1427405969598" xfId="2396" xr:uid="{00000000-0005-0000-0000-000060090000}"/>
    <cellStyle name="style1427405969598 2" xfId="2397" xr:uid="{00000000-0005-0000-0000-000061090000}"/>
    <cellStyle name="style1427405969598 2 2" xfId="2398" xr:uid="{00000000-0005-0000-0000-000062090000}"/>
    <cellStyle name="style1427405969598 2 2 2" xfId="5711" xr:uid="{DE96274B-C2B8-4DC9-819B-790E2EEE7996}"/>
    <cellStyle name="style1427405969598 2 3" xfId="5710" xr:uid="{4C9C91AE-C119-47C6-BD28-C35B0E322F97}"/>
    <cellStyle name="style1427405969598 3" xfId="2399" xr:uid="{00000000-0005-0000-0000-000063090000}"/>
    <cellStyle name="style1427405969598 3 2" xfId="5712" xr:uid="{5FE14A62-09F6-40F0-98EC-52948D858699}"/>
    <cellStyle name="style1427405969598 4" xfId="5709" xr:uid="{1749892E-5923-4314-955B-DBC71044C162}"/>
    <cellStyle name="style1427405969633" xfId="2400" xr:uid="{00000000-0005-0000-0000-000064090000}"/>
    <cellStyle name="style1427405969633 2" xfId="2401" xr:uid="{00000000-0005-0000-0000-000065090000}"/>
    <cellStyle name="style1427405969633 2 2" xfId="2402" xr:uid="{00000000-0005-0000-0000-000066090000}"/>
    <cellStyle name="style1427405969633 2 2 2" xfId="5715" xr:uid="{C51D630E-14A3-488D-B7A1-459735038CFA}"/>
    <cellStyle name="style1427405969633 2 3" xfId="5714" xr:uid="{86D61A78-B50C-4FFE-B403-ACB2195DF8BA}"/>
    <cellStyle name="style1427405969633 3" xfId="2403" xr:uid="{00000000-0005-0000-0000-000067090000}"/>
    <cellStyle name="style1427405969633 3 2" xfId="5716" xr:uid="{53DB6575-434E-4759-96AB-35827AA3FD49}"/>
    <cellStyle name="style1427405969633 4" xfId="5713" xr:uid="{C4F8ECA2-B856-489E-B495-0C88938E5488}"/>
    <cellStyle name="style1427405969665" xfId="2404" xr:uid="{00000000-0005-0000-0000-000068090000}"/>
    <cellStyle name="style1427405969665 2" xfId="2405" xr:uid="{00000000-0005-0000-0000-000069090000}"/>
    <cellStyle name="style1427405969665 2 2" xfId="2406" xr:uid="{00000000-0005-0000-0000-00006A090000}"/>
    <cellStyle name="style1427405969665 2 2 2" xfId="5719" xr:uid="{AD227B51-E2AB-456F-A34C-38C902790199}"/>
    <cellStyle name="style1427405969665 2 3" xfId="5718" xr:uid="{4ECF7E14-D96E-4BAB-9CF8-FFDAAD751D26}"/>
    <cellStyle name="style1427405969665 3" xfId="2407" xr:uid="{00000000-0005-0000-0000-00006B090000}"/>
    <cellStyle name="style1427405969665 3 2" xfId="5720" xr:uid="{8151EF90-FFD6-4BCD-B795-F1B52B1CBA90}"/>
    <cellStyle name="style1427405969665 4" xfId="5717" xr:uid="{1BCB49BF-67A8-4CBD-B83F-4668898AD444}"/>
    <cellStyle name="style1427407559958" xfId="2408" xr:uid="{00000000-0005-0000-0000-00006C090000}"/>
    <cellStyle name="style1427407559958 2" xfId="2409" xr:uid="{00000000-0005-0000-0000-00006D090000}"/>
    <cellStyle name="style1427407559958 2 2" xfId="2410" xr:uid="{00000000-0005-0000-0000-00006E090000}"/>
    <cellStyle name="style1427407559958 2 2 2" xfId="5723" xr:uid="{7B4F8DFA-B678-4E97-BBDE-4D6CC16B4143}"/>
    <cellStyle name="style1427407559958 2 3" xfId="5722" xr:uid="{852CB414-4596-4EEC-AEF3-31D8E6A421AE}"/>
    <cellStyle name="style1427407559958 3" xfId="2411" xr:uid="{00000000-0005-0000-0000-00006F090000}"/>
    <cellStyle name="style1427407559958 3 2" xfId="5724" xr:uid="{CB0680A1-A618-40E7-80CA-F5ED03C351C8}"/>
    <cellStyle name="style1427407559958 4" xfId="5721" xr:uid="{0793810E-B739-42CA-AA87-78976A6F536E}"/>
    <cellStyle name="style1427407560004" xfId="2412" xr:uid="{00000000-0005-0000-0000-000070090000}"/>
    <cellStyle name="style1427407560004 2" xfId="2413" xr:uid="{00000000-0005-0000-0000-000071090000}"/>
    <cellStyle name="style1427407560004 2 2" xfId="2414" xr:uid="{00000000-0005-0000-0000-000072090000}"/>
    <cellStyle name="style1427407560004 2 2 2" xfId="5727" xr:uid="{6E35223D-0649-449D-A35D-9271EDC55D24}"/>
    <cellStyle name="style1427407560004 2 3" xfId="5726" xr:uid="{BCCD1996-B091-43FF-862A-11327ECA1195}"/>
    <cellStyle name="style1427407560004 3" xfId="2415" xr:uid="{00000000-0005-0000-0000-000073090000}"/>
    <cellStyle name="style1427407560004 3 2" xfId="5728" xr:uid="{DE3F5BC9-78A9-4BD6-8031-6DD520681D49}"/>
    <cellStyle name="style1427407560004 4" xfId="5725" xr:uid="{2D8F9DD6-1965-4B49-A163-47A826644A97}"/>
    <cellStyle name="style1427407560038" xfId="2416" xr:uid="{00000000-0005-0000-0000-000074090000}"/>
    <cellStyle name="style1427407560038 2" xfId="2417" xr:uid="{00000000-0005-0000-0000-000075090000}"/>
    <cellStyle name="style1427407560038 2 2" xfId="2418" xr:uid="{00000000-0005-0000-0000-000076090000}"/>
    <cellStyle name="style1427407560038 2 2 2" xfId="5731" xr:uid="{FE7F5702-2411-42BC-ACB5-720CE2AE0658}"/>
    <cellStyle name="style1427407560038 2 3" xfId="5730" xr:uid="{6C4B9A6A-6E18-4D16-AEC9-EF0EB255E296}"/>
    <cellStyle name="style1427407560038 3" xfId="2419" xr:uid="{00000000-0005-0000-0000-000077090000}"/>
    <cellStyle name="style1427407560038 3 2" xfId="5732" xr:uid="{B7ED3A34-DA95-4303-A4DD-E12A356BEE7A}"/>
    <cellStyle name="style1427407560038 4" xfId="5729" xr:uid="{978DAB5C-5833-42B8-9CCF-E795EA6BB88D}"/>
    <cellStyle name="style1427407560066" xfId="2420" xr:uid="{00000000-0005-0000-0000-000078090000}"/>
    <cellStyle name="style1427407560066 2" xfId="2421" xr:uid="{00000000-0005-0000-0000-000079090000}"/>
    <cellStyle name="style1427407560066 2 2" xfId="2422" xr:uid="{00000000-0005-0000-0000-00007A090000}"/>
    <cellStyle name="style1427407560066 2 2 2" xfId="5735" xr:uid="{1666B35A-EFB5-4876-A24B-48CB8C3F5593}"/>
    <cellStyle name="style1427407560066 2 3" xfId="5734" xr:uid="{7C619A17-4274-4E81-B7BC-3897B26B1951}"/>
    <cellStyle name="style1427407560066 3" xfId="2423" xr:uid="{00000000-0005-0000-0000-00007B090000}"/>
    <cellStyle name="style1427407560066 3 2" xfId="5736" xr:uid="{94B1FDD7-8CC9-4C4C-AA5E-A93E7D9E48E7}"/>
    <cellStyle name="style1427407560066 4" xfId="5733" xr:uid="{94ECEC70-D09C-49A1-B285-2FB7A92E5C86}"/>
    <cellStyle name="style1427407560115" xfId="2424" xr:uid="{00000000-0005-0000-0000-00007C090000}"/>
    <cellStyle name="style1427407560115 2" xfId="2425" xr:uid="{00000000-0005-0000-0000-00007D090000}"/>
    <cellStyle name="style1427407560115 2 2" xfId="2426" xr:uid="{00000000-0005-0000-0000-00007E090000}"/>
    <cellStyle name="style1427407560115 2 2 2" xfId="5739" xr:uid="{079A792A-8392-4BF5-8E41-25806461AEA8}"/>
    <cellStyle name="style1427407560115 2 3" xfId="5738" xr:uid="{1A436608-B712-4720-82BA-46676293D899}"/>
    <cellStyle name="style1427407560115 3" xfId="2427" xr:uid="{00000000-0005-0000-0000-00007F090000}"/>
    <cellStyle name="style1427407560115 3 2" xfId="5740" xr:uid="{9B12CB76-AA94-48CA-AE05-713993E07AE7}"/>
    <cellStyle name="style1427407560115 4" xfId="5737" xr:uid="{1A8A47ED-B649-4F37-944F-099B097181E2}"/>
    <cellStyle name="style1427407560160" xfId="2428" xr:uid="{00000000-0005-0000-0000-000080090000}"/>
    <cellStyle name="style1427407560160 2" xfId="2429" xr:uid="{00000000-0005-0000-0000-000081090000}"/>
    <cellStyle name="style1427407560160 2 2" xfId="2430" xr:uid="{00000000-0005-0000-0000-000082090000}"/>
    <cellStyle name="style1427407560160 2 2 2" xfId="5743" xr:uid="{6D4101ED-4107-4084-A5D0-DEC3947AC31D}"/>
    <cellStyle name="style1427407560160 2 3" xfId="5742" xr:uid="{85F93BD7-7B98-4206-AEE6-17F850495E1D}"/>
    <cellStyle name="style1427407560160 3" xfId="2431" xr:uid="{00000000-0005-0000-0000-000083090000}"/>
    <cellStyle name="style1427407560160 3 2" xfId="5744" xr:uid="{6F48ECD6-2567-46EC-A8E1-1F6614D7C63B}"/>
    <cellStyle name="style1427407560160 4" xfId="5741" xr:uid="{B9475877-8777-4CEF-A0F4-368A38B9ABFF}"/>
    <cellStyle name="style1427407560202" xfId="2432" xr:uid="{00000000-0005-0000-0000-000084090000}"/>
    <cellStyle name="style1427407560202 2" xfId="2433" xr:uid="{00000000-0005-0000-0000-000085090000}"/>
    <cellStyle name="style1427407560202 2 2" xfId="2434" xr:uid="{00000000-0005-0000-0000-000086090000}"/>
    <cellStyle name="style1427407560202 2 2 2" xfId="5747" xr:uid="{240F59AA-148B-4E37-9839-2699EB645F63}"/>
    <cellStyle name="style1427407560202 2 3" xfId="5746" xr:uid="{C80E4D3B-2721-42D5-BA0E-6B19CA59202C}"/>
    <cellStyle name="style1427407560202 3" xfId="2435" xr:uid="{00000000-0005-0000-0000-000087090000}"/>
    <cellStyle name="style1427407560202 3 2" xfId="5748" xr:uid="{B5C36BE3-A4F4-478B-8492-F75AFC7A568F}"/>
    <cellStyle name="style1427407560202 4" xfId="5745" xr:uid="{63C23682-0F17-442B-B8C3-BD99078047AC}"/>
    <cellStyle name="style1427407560244" xfId="2436" xr:uid="{00000000-0005-0000-0000-000088090000}"/>
    <cellStyle name="style1427407560244 2" xfId="2437" xr:uid="{00000000-0005-0000-0000-000089090000}"/>
    <cellStyle name="style1427407560244 2 2" xfId="2438" xr:uid="{00000000-0005-0000-0000-00008A090000}"/>
    <cellStyle name="style1427407560244 2 2 2" xfId="5751" xr:uid="{EEAE2890-16A5-43C2-98D5-D22534B1274B}"/>
    <cellStyle name="style1427407560244 2 3" xfId="5750" xr:uid="{B77DDE9E-F9F9-41CA-8811-24937CF85ADA}"/>
    <cellStyle name="style1427407560244 3" xfId="2439" xr:uid="{00000000-0005-0000-0000-00008B090000}"/>
    <cellStyle name="style1427407560244 3 2" xfId="5752" xr:uid="{75E022AB-854B-44C5-AD64-07695282280C}"/>
    <cellStyle name="style1427407560244 4" xfId="5749" xr:uid="{F4D55D92-5F43-4745-A4D0-B41BF9843247}"/>
    <cellStyle name="style1427407560283" xfId="2440" xr:uid="{00000000-0005-0000-0000-00008C090000}"/>
    <cellStyle name="style1427407560283 2" xfId="2441" xr:uid="{00000000-0005-0000-0000-00008D090000}"/>
    <cellStyle name="style1427407560283 2 2" xfId="2442" xr:uid="{00000000-0005-0000-0000-00008E090000}"/>
    <cellStyle name="style1427407560283 2 2 2" xfId="5755" xr:uid="{D46B3813-211B-4CC3-AA51-E2167F5A23D7}"/>
    <cellStyle name="style1427407560283 2 3" xfId="5754" xr:uid="{DFEFEAC8-E477-4E06-A3DF-0616A50C84AF}"/>
    <cellStyle name="style1427407560283 3" xfId="2443" xr:uid="{00000000-0005-0000-0000-00008F090000}"/>
    <cellStyle name="style1427407560283 3 2" xfId="5756" xr:uid="{A5812E53-7A67-439D-8FAF-776AA1B7CDBB}"/>
    <cellStyle name="style1427407560283 4" xfId="5753" xr:uid="{4F08EDD5-FC36-4D5C-94DC-E13B14228B87}"/>
    <cellStyle name="style1427407560325" xfId="2444" xr:uid="{00000000-0005-0000-0000-000090090000}"/>
    <cellStyle name="style1427407560325 2" xfId="2445" xr:uid="{00000000-0005-0000-0000-000091090000}"/>
    <cellStyle name="style1427407560325 2 2" xfId="2446" xr:uid="{00000000-0005-0000-0000-000092090000}"/>
    <cellStyle name="style1427407560325 2 2 2" xfId="5759" xr:uid="{54598D1D-3832-4B38-BA99-88FB0D5DD69E}"/>
    <cellStyle name="style1427407560325 2 3" xfId="5758" xr:uid="{461847A0-DA26-4CBD-9F74-7662C8F4EF8E}"/>
    <cellStyle name="style1427407560325 3" xfId="2447" xr:uid="{00000000-0005-0000-0000-000093090000}"/>
    <cellStyle name="style1427407560325 3 2" xfId="5760" xr:uid="{88C49717-4438-4916-9AFB-00372202A0DD}"/>
    <cellStyle name="style1427407560325 4" xfId="5757" xr:uid="{47CC1BCE-9238-46B2-B112-CAA0F12C4535}"/>
    <cellStyle name="style1427407560358" xfId="2448" xr:uid="{00000000-0005-0000-0000-000094090000}"/>
    <cellStyle name="style1427407560358 2" xfId="2449" xr:uid="{00000000-0005-0000-0000-000095090000}"/>
    <cellStyle name="style1427407560358 2 2" xfId="2450" xr:uid="{00000000-0005-0000-0000-000096090000}"/>
    <cellStyle name="style1427407560358 2 2 2" xfId="5763" xr:uid="{62927980-A6AF-4682-AB88-904367FD23DA}"/>
    <cellStyle name="style1427407560358 2 3" xfId="5762" xr:uid="{27233906-C26E-4C8E-A0FD-9B44FD8B3A06}"/>
    <cellStyle name="style1427407560358 3" xfId="2451" xr:uid="{00000000-0005-0000-0000-000097090000}"/>
    <cellStyle name="style1427407560358 3 2" xfId="5764" xr:uid="{86C75313-A0D5-413D-808E-311F17B746FF}"/>
    <cellStyle name="style1427407560358 4" xfId="5761" xr:uid="{5F9E1B56-6B03-420B-8971-FA89A4CC6EE3}"/>
    <cellStyle name="style1427407560389" xfId="2452" xr:uid="{00000000-0005-0000-0000-000098090000}"/>
    <cellStyle name="style1427407560389 2" xfId="2453" xr:uid="{00000000-0005-0000-0000-000099090000}"/>
    <cellStyle name="style1427407560389 2 2" xfId="2454" xr:uid="{00000000-0005-0000-0000-00009A090000}"/>
    <cellStyle name="style1427407560389 2 2 2" xfId="5767" xr:uid="{C6483735-3085-4CF4-AE1E-4BE51792F1D9}"/>
    <cellStyle name="style1427407560389 2 3" xfId="5766" xr:uid="{587E7C6A-4093-4F59-9538-A34D7CC4E36C}"/>
    <cellStyle name="style1427407560389 3" xfId="2455" xr:uid="{00000000-0005-0000-0000-00009B090000}"/>
    <cellStyle name="style1427407560389 3 2" xfId="5768" xr:uid="{D4FAF859-DEF6-4602-AC59-3445A118917F}"/>
    <cellStyle name="style1427407560389 4" xfId="5765" xr:uid="{BD0133EF-E552-49CB-B635-720B4C0E0FA7}"/>
    <cellStyle name="style1427407560415" xfId="2456" xr:uid="{00000000-0005-0000-0000-00009C090000}"/>
    <cellStyle name="style1427407560415 2" xfId="2457" xr:uid="{00000000-0005-0000-0000-00009D090000}"/>
    <cellStyle name="style1427407560415 2 2" xfId="2458" xr:uid="{00000000-0005-0000-0000-00009E090000}"/>
    <cellStyle name="style1427407560415 2 2 2" xfId="5771" xr:uid="{6B13AB05-3056-43A0-8561-DE15A03947E2}"/>
    <cellStyle name="style1427407560415 2 3" xfId="5770" xr:uid="{977FE57D-FD19-43DC-8146-E9A60E803818}"/>
    <cellStyle name="style1427407560415 3" xfId="2459" xr:uid="{00000000-0005-0000-0000-00009F090000}"/>
    <cellStyle name="style1427407560415 3 2" xfId="5772" xr:uid="{6AD55017-860F-41DA-ADA3-25C6C909A9AF}"/>
    <cellStyle name="style1427407560415 4" xfId="5769" xr:uid="{B6490E58-FAA1-4186-85E8-B5DE27FB9A0D}"/>
    <cellStyle name="style1427407560445" xfId="2460" xr:uid="{00000000-0005-0000-0000-0000A0090000}"/>
    <cellStyle name="style1427407560445 2" xfId="2461" xr:uid="{00000000-0005-0000-0000-0000A1090000}"/>
    <cellStyle name="style1427407560445 2 2" xfId="2462" xr:uid="{00000000-0005-0000-0000-0000A2090000}"/>
    <cellStyle name="style1427407560445 2 2 2" xfId="5775" xr:uid="{14EF4348-96C3-4EB8-8B38-AF3EC5764A8C}"/>
    <cellStyle name="style1427407560445 2 3" xfId="5774" xr:uid="{4C1EB489-4252-46EB-AD7A-354CFA7E0565}"/>
    <cellStyle name="style1427407560445 3" xfId="2463" xr:uid="{00000000-0005-0000-0000-0000A3090000}"/>
    <cellStyle name="style1427407560445 3 2" xfId="5776" xr:uid="{C8D8C0FD-A049-4C4F-9432-2CE47098ABF4}"/>
    <cellStyle name="style1427407560445 4" xfId="5773" xr:uid="{99224622-1F0E-46CB-A585-60FAC2796CAF}"/>
    <cellStyle name="style1427407560493" xfId="2464" xr:uid="{00000000-0005-0000-0000-0000A4090000}"/>
    <cellStyle name="style1427407560493 2" xfId="2465" xr:uid="{00000000-0005-0000-0000-0000A5090000}"/>
    <cellStyle name="style1427407560493 2 2" xfId="2466" xr:uid="{00000000-0005-0000-0000-0000A6090000}"/>
    <cellStyle name="style1427407560493 2 2 2" xfId="5779" xr:uid="{0895678B-6EE5-4F91-A83A-F3E8EABBD90E}"/>
    <cellStyle name="style1427407560493 2 3" xfId="5778" xr:uid="{7B1B9987-F6B3-48B7-9316-5C978CA8D6B4}"/>
    <cellStyle name="style1427407560493 3" xfId="2467" xr:uid="{00000000-0005-0000-0000-0000A7090000}"/>
    <cellStyle name="style1427407560493 3 2" xfId="5780" xr:uid="{442807C3-4332-4594-A784-7F71971AA176}"/>
    <cellStyle name="style1427407560493 4" xfId="5777" xr:uid="{550DCE2A-C186-449A-AA73-7CD83824B720}"/>
    <cellStyle name="style1427407560529" xfId="2468" xr:uid="{00000000-0005-0000-0000-0000A8090000}"/>
    <cellStyle name="style1427407560529 2" xfId="2469" xr:uid="{00000000-0005-0000-0000-0000A9090000}"/>
    <cellStyle name="style1427407560529 2 2" xfId="2470" xr:uid="{00000000-0005-0000-0000-0000AA090000}"/>
    <cellStyle name="style1427407560529 2 2 2" xfId="5783" xr:uid="{153E027C-3D21-44D8-A4C3-BF8A50A0E02A}"/>
    <cellStyle name="style1427407560529 2 3" xfId="5782" xr:uid="{520ED942-1A5C-4DC6-A453-207483CC7A27}"/>
    <cellStyle name="style1427407560529 3" xfId="2471" xr:uid="{00000000-0005-0000-0000-0000AB090000}"/>
    <cellStyle name="style1427407560529 3 2" xfId="5784" xr:uid="{ED0FCFBA-FCF6-453A-BD30-FA43F6D35131}"/>
    <cellStyle name="style1427407560529 4" xfId="5781" xr:uid="{8612F83B-8990-4704-A779-CEDB58A77F61}"/>
    <cellStyle name="style1427407560560" xfId="2472" xr:uid="{00000000-0005-0000-0000-0000AC090000}"/>
    <cellStyle name="style1427407560560 2" xfId="2473" xr:uid="{00000000-0005-0000-0000-0000AD090000}"/>
    <cellStyle name="style1427407560560 2 2" xfId="2474" xr:uid="{00000000-0005-0000-0000-0000AE090000}"/>
    <cellStyle name="style1427407560560 2 2 2" xfId="5787" xr:uid="{A60C1598-830B-41C9-BB23-E70E277EB044}"/>
    <cellStyle name="style1427407560560 2 3" xfId="5786" xr:uid="{039A8CC7-77F4-4B39-B135-238B6730868B}"/>
    <cellStyle name="style1427407560560 3" xfId="2475" xr:uid="{00000000-0005-0000-0000-0000AF090000}"/>
    <cellStyle name="style1427407560560 3 2" xfId="5788" xr:uid="{03731124-9D55-4594-B858-4480936E4FB1}"/>
    <cellStyle name="style1427407560560 4" xfId="5785" xr:uid="{4C04EB3B-33BF-4DB8-AD36-614305207161}"/>
    <cellStyle name="style1427407560626" xfId="2476" xr:uid="{00000000-0005-0000-0000-0000B0090000}"/>
    <cellStyle name="style1427407560626 2" xfId="2477" xr:uid="{00000000-0005-0000-0000-0000B1090000}"/>
    <cellStyle name="style1427407560626 2 2" xfId="2478" xr:uid="{00000000-0005-0000-0000-0000B2090000}"/>
    <cellStyle name="style1427407560626 2 2 2" xfId="5791" xr:uid="{A55F166B-B72B-4FBB-893E-C4FEFC536A3C}"/>
    <cellStyle name="style1427407560626 2 3" xfId="5790" xr:uid="{FC8A1257-52FA-4FD9-BC88-20F26727EDB9}"/>
    <cellStyle name="style1427407560626 3" xfId="2479" xr:uid="{00000000-0005-0000-0000-0000B3090000}"/>
    <cellStyle name="style1427407560626 3 2" xfId="5792" xr:uid="{64BCDD6A-0955-47B8-B3B9-C9B1780F0A5E}"/>
    <cellStyle name="style1427407560626 4" xfId="5789" xr:uid="{92B7679E-33E1-44C2-B095-9F225DD58FCE}"/>
    <cellStyle name="style1427407560668" xfId="2480" xr:uid="{00000000-0005-0000-0000-0000B4090000}"/>
    <cellStyle name="style1427407560668 2" xfId="2481" xr:uid="{00000000-0005-0000-0000-0000B5090000}"/>
    <cellStyle name="style1427407560668 2 2" xfId="2482" xr:uid="{00000000-0005-0000-0000-0000B6090000}"/>
    <cellStyle name="style1427407560668 2 2 2" xfId="5795" xr:uid="{BC4FB915-1E85-4D3E-958B-60DEE188902C}"/>
    <cellStyle name="style1427407560668 2 3" xfId="5794" xr:uid="{75E3E563-B1E5-4EC1-BD64-26ED0F65A433}"/>
    <cellStyle name="style1427407560668 3" xfId="2483" xr:uid="{00000000-0005-0000-0000-0000B7090000}"/>
    <cellStyle name="style1427407560668 3 2" xfId="5796" xr:uid="{9594F609-7B2B-4F33-B03A-BA9D36535A84}"/>
    <cellStyle name="style1427407560668 4" xfId="5793" xr:uid="{A02DC9CC-0226-4BC0-A055-AB56372D370D}"/>
    <cellStyle name="style1427407560710" xfId="2484" xr:uid="{00000000-0005-0000-0000-0000B8090000}"/>
    <cellStyle name="style1427407560710 2" xfId="2485" xr:uid="{00000000-0005-0000-0000-0000B9090000}"/>
    <cellStyle name="style1427407560710 2 2" xfId="2486" xr:uid="{00000000-0005-0000-0000-0000BA090000}"/>
    <cellStyle name="style1427407560710 2 2 2" xfId="5799" xr:uid="{DBD97D74-3A65-45F6-A911-9B3FE7B8068A}"/>
    <cellStyle name="style1427407560710 2 3" xfId="5798" xr:uid="{48FAE52F-37B0-4898-A19C-661FDFA60450}"/>
    <cellStyle name="style1427407560710 3" xfId="2487" xr:uid="{00000000-0005-0000-0000-0000BB090000}"/>
    <cellStyle name="style1427407560710 3 2" xfId="5800" xr:uid="{011F9ED5-84FC-4F4D-AB71-F2C7E8A6C59F}"/>
    <cellStyle name="style1427407560710 4" xfId="5797" xr:uid="{530602B4-6CA8-401D-93A3-BA692562DCB3}"/>
    <cellStyle name="style1427407560744" xfId="2488" xr:uid="{00000000-0005-0000-0000-0000BC090000}"/>
    <cellStyle name="style1427407560744 2" xfId="2489" xr:uid="{00000000-0005-0000-0000-0000BD090000}"/>
    <cellStyle name="style1427407560744 2 2" xfId="2490" xr:uid="{00000000-0005-0000-0000-0000BE090000}"/>
    <cellStyle name="style1427407560744 2 2 2" xfId="5803" xr:uid="{BF58E158-2B3C-4C57-ABD2-4D431A50BD47}"/>
    <cellStyle name="style1427407560744 2 3" xfId="5802" xr:uid="{5EEFC289-ED55-49BA-84C1-831B8497F163}"/>
    <cellStyle name="style1427407560744 3" xfId="2491" xr:uid="{00000000-0005-0000-0000-0000BF090000}"/>
    <cellStyle name="style1427407560744 3 2" xfId="5804" xr:uid="{9B0ABCB0-154E-4973-835D-1E781174A784}"/>
    <cellStyle name="style1427407560744 4" xfId="5801" xr:uid="{EC219BEB-C1ED-4071-915D-371CE6B3C920}"/>
    <cellStyle name="style1427407560771" xfId="2492" xr:uid="{00000000-0005-0000-0000-0000C0090000}"/>
    <cellStyle name="style1427407560771 2" xfId="2493" xr:uid="{00000000-0005-0000-0000-0000C1090000}"/>
    <cellStyle name="style1427407560771 2 2" xfId="2494" xr:uid="{00000000-0005-0000-0000-0000C2090000}"/>
    <cellStyle name="style1427407560771 2 2 2" xfId="5807" xr:uid="{3A4958FE-893C-45B0-A330-970D55C6F5FD}"/>
    <cellStyle name="style1427407560771 2 3" xfId="5806" xr:uid="{843807BA-DABE-47FD-A169-DA7286ACA72C}"/>
    <cellStyle name="style1427407560771 3" xfId="2495" xr:uid="{00000000-0005-0000-0000-0000C3090000}"/>
    <cellStyle name="style1427407560771 3 2" xfId="5808" xr:uid="{6F45EF22-EAC0-450C-BB9C-F4581B9E33F0}"/>
    <cellStyle name="style1427407560771 4" xfId="5805" xr:uid="{59988434-E75B-441D-9C07-9AE71414DF52}"/>
    <cellStyle name="style1427407560803" xfId="2496" xr:uid="{00000000-0005-0000-0000-0000C4090000}"/>
    <cellStyle name="style1427407560803 2" xfId="2497" xr:uid="{00000000-0005-0000-0000-0000C5090000}"/>
    <cellStyle name="style1427407560803 2 2" xfId="2498" xr:uid="{00000000-0005-0000-0000-0000C6090000}"/>
    <cellStyle name="style1427407560803 2 2 2" xfId="5811" xr:uid="{D309F17D-29E8-45C6-9A41-93A40CABBF3F}"/>
    <cellStyle name="style1427407560803 2 3" xfId="5810" xr:uid="{EF527323-8BA6-4E3C-B6D1-515ADCAE245C}"/>
    <cellStyle name="style1427407560803 3" xfId="2499" xr:uid="{00000000-0005-0000-0000-0000C7090000}"/>
    <cellStyle name="style1427407560803 3 2" xfId="5812" xr:uid="{26D16662-84A1-4BEC-8C25-28357F6F3B93}"/>
    <cellStyle name="style1427407560803 4" xfId="5809" xr:uid="{088A8E1D-1E8D-44AE-831F-7E1075F4864F}"/>
    <cellStyle name="style1427407560833" xfId="2500" xr:uid="{00000000-0005-0000-0000-0000C8090000}"/>
    <cellStyle name="style1427407560833 2" xfId="2501" xr:uid="{00000000-0005-0000-0000-0000C9090000}"/>
    <cellStyle name="style1427407560833 2 2" xfId="2502" xr:uid="{00000000-0005-0000-0000-0000CA090000}"/>
    <cellStyle name="style1427407560833 2 2 2" xfId="5815" xr:uid="{A374C5FF-82C3-4659-B406-FFAEE1245E69}"/>
    <cellStyle name="style1427407560833 2 3" xfId="5814" xr:uid="{DE5936D1-66A6-41EC-8124-E5D67F8F0557}"/>
    <cellStyle name="style1427407560833 3" xfId="2503" xr:uid="{00000000-0005-0000-0000-0000CB090000}"/>
    <cellStyle name="style1427407560833 3 2" xfId="5816" xr:uid="{FA90F6AF-BB98-4FDB-9F3E-75891F8A720F}"/>
    <cellStyle name="style1427407560833 4" xfId="5813" xr:uid="{B811AA85-98EA-4511-8C80-AD328237EBCE}"/>
    <cellStyle name="style1427407560873" xfId="2504" xr:uid="{00000000-0005-0000-0000-0000CC090000}"/>
    <cellStyle name="style1427407560873 2" xfId="2505" xr:uid="{00000000-0005-0000-0000-0000CD090000}"/>
    <cellStyle name="style1427407560873 2 2" xfId="2506" xr:uid="{00000000-0005-0000-0000-0000CE090000}"/>
    <cellStyle name="style1427407560873 2 2 2" xfId="5819" xr:uid="{AFD815CB-5C8F-4246-A6E3-FC5BA73579A2}"/>
    <cellStyle name="style1427407560873 2 3" xfId="5818" xr:uid="{C4D5F558-160E-4410-86BD-8583B6204F29}"/>
    <cellStyle name="style1427407560873 3" xfId="2507" xr:uid="{00000000-0005-0000-0000-0000CF090000}"/>
    <cellStyle name="style1427407560873 3 2" xfId="5820" xr:uid="{59AEEBE9-26A8-41F1-884A-1F8301542697}"/>
    <cellStyle name="style1427407560873 4" xfId="5817" xr:uid="{FC649553-279D-4799-9B09-5AD6D7C9F167}"/>
    <cellStyle name="style1427407560910" xfId="2508" xr:uid="{00000000-0005-0000-0000-0000D0090000}"/>
    <cellStyle name="style1427407560910 2" xfId="2509" xr:uid="{00000000-0005-0000-0000-0000D1090000}"/>
    <cellStyle name="style1427407560910 2 2" xfId="2510" xr:uid="{00000000-0005-0000-0000-0000D2090000}"/>
    <cellStyle name="style1427407560910 2 2 2" xfId="5823" xr:uid="{FEF1CCEE-0B35-4BD9-8234-C0C0610D4057}"/>
    <cellStyle name="style1427407560910 2 3" xfId="5822" xr:uid="{F4168137-ED9F-44C8-B6B5-F306222A0BAD}"/>
    <cellStyle name="style1427407560910 3" xfId="2511" xr:uid="{00000000-0005-0000-0000-0000D3090000}"/>
    <cellStyle name="style1427407560910 3 2" xfId="5824" xr:uid="{894A0E16-B253-4C8E-8D99-3A1A7FB8E95A}"/>
    <cellStyle name="style1427407560910 4" xfId="5821" xr:uid="{AFDD039C-26B3-4387-9E89-7639A1F260CD}"/>
    <cellStyle name="style1427407560947" xfId="2512" xr:uid="{00000000-0005-0000-0000-0000D4090000}"/>
    <cellStyle name="style1427407560947 2" xfId="2513" xr:uid="{00000000-0005-0000-0000-0000D5090000}"/>
    <cellStyle name="style1427407560947 2 2" xfId="2514" xr:uid="{00000000-0005-0000-0000-0000D6090000}"/>
    <cellStyle name="style1427407560947 2 2 2" xfId="5827" xr:uid="{B85544B7-2C34-4C56-80A5-5BB37B74C9B6}"/>
    <cellStyle name="style1427407560947 2 3" xfId="5826" xr:uid="{588EBF4E-12F4-42F5-9108-D99923BBEAA7}"/>
    <cellStyle name="style1427407560947 3" xfId="2515" xr:uid="{00000000-0005-0000-0000-0000D7090000}"/>
    <cellStyle name="style1427407560947 3 2" xfId="5828" xr:uid="{AA64C31F-4131-43BE-8F79-F5CC2A6DD0E5}"/>
    <cellStyle name="style1427407560947 4" xfId="5825" xr:uid="{A327E597-65D0-4BDA-A025-E3A96266046E}"/>
    <cellStyle name="style1427407560991" xfId="2516" xr:uid="{00000000-0005-0000-0000-0000D8090000}"/>
    <cellStyle name="style1427407560991 2" xfId="2517" xr:uid="{00000000-0005-0000-0000-0000D9090000}"/>
    <cellStyle name="style1427407560991 2 2" xfId="2518" xr:uid="{00000000-0005-0000-0000-0000DA090000}"/>
    <cellStyle name="style1427407560991 2 2 2" xfId="5831" xr:uid="{E2DEAA8D-C423-4F5C-858F-6B3EA82E66F6}"/>
    <cellStyle name="style1427407560991 2 3" xfId="5830" xr:uid="{EAA2115F-6143-4543-8D10-D28ABBA9EF8D}"/>
    <cellStyle name="style1427407560991 3" xfId="2519" xr:uid="{00000000-0005-0000-0000-0000DB090000}"/>
    <cellStyle name="style1427407560991 3 2" xfId="5832" xr:uid="{C8DB373E-FD12-4542-9C9A-5F7C8531C46B}"/>
    <cellStyle name="style1427407560991 4" xfId="5829" xr:uid="{6C95366C-7E0E-45F6-ADCC-679799DD1D03}"/>
    <cellStyle name="style1427407561026" xfId="2520" xr:uid="{00000000-0005-0000-0000-0000DC090000}"/>
    <cellStyle name="style1427407561026 2" xfId="2521" xr:uid="{00000000-0005-0000-0000-0000DD090000}"/>
    <cellStyle name="style1427407561026 2 2" xfId="2522" xr:uid="{00000000-0005-0000-0000-0000DE090000}"/>
    <cellStyle name="style1427407561026 2 2 2" xfId="5835" xr:uid="{E880B460-3A34-42DA-BD0D-4428635A7637}"/>
    <cellStyle name="style1427407561026 2 3" xfId="5834" xr:uid="{2D6CBD3D-9D13-4915-B6FB-97ADA62AE781}"/>
    <cellStyle name="style1427407561026 3" xfId="2523" xr:uid="{00000000-0005-0000-0000-0000DF090000}"/>
    <cellStyle name="style1427407561026 3 2" xfId="5836" xr:uid="{EA19120A-941D-4155-877A-D6DF290EC6D5}"/>
    <cellStyle name="style1427407561026 4" xfId="5833" xr:uid="{FAB362AB-4368-4F4E-805F-1E1AA9ED2652}"/>
    <cellStyle name="style1427407561062" xfId="2524" xr:uid="{00000000-0005-0000-0000-0000E0090000}"/>
    <cellStyle name="style1427407561062 2" xfId="2525" xr:uid="{00000000-0005-0000-0000-0000E1090000}"/>
    <cellStyle name="style1427407561062 2 2" xfId="2526" xr:uid="{00000000-0005-0000-0000-0000E2090000}"/>
    <cellStyle name="style1427407561062 2 2 2" xfId="5839" xr:uid="{3DFD07AA-8B99-489A-AD69-D0382F947E42}"/>
    <cellStyle name="style1427407561062 2 3" xfId="5838" xr:uid="{9F7DC264-BDF9-476F-BCB2-027BEF409A44}"/>
    <cellStyle name="style1427407561062 3" xfId="2527" xr:uid="{00000000-0005-0000-0000-0000E3090000}"/>
    <cellStyle name="style1427407561062 3 2" xfId="5840" xr:uid="{ECD59297-2DE9-47AB-9F89-CA394E5ADC55}"/>
    <cellStyle name="style1427407561062 4" xfId="5837" xr:uid="{A4A76F56-C3AD-4E31-A687-C05A1E361E2E}"/>
    <cellStyle name="style1427407561110" xfId="2528" xr:uid="{00000000-0005-0000-0000-0000E4090000}"/>
    <cellStyle name="style1427407561110 2" xfId="2529" xr:uid="{00000000-0005-0000-0000-0000E5090000}"/>
    <cellStyle name="style1427407561110 2 2" xfId="2530" xr:uid="{00000000-0005-0000-0000-0000E6090000}"/>
    <cellStyle name="style1427407561110 2 2 2" xfId="5843" xr:uid="{E1BDF93F-4861-459E-A53B-D03D14A7A35F}"/>
    <cellStyle name="style1427407561110 2 3" xfId="5842" xr:uid="{6DA71F0A-E05E-48F1-ADD9-9EC87563BE14}"/>
    <cellStyle name="style1427407561110 3" xfId="2531" xr:uid="{00000000-0005-0000-0000-0000E7090000}"/>
    <cellStyle name="style1427407561110 3 2" xfId="5844" xr:uid="{0A0970B5-2A16-4C46-91AE-C5590DC497B8}"/>
    <cellStyle name="style1427407561110 4" xfId="5841" xr:uid="{4514AB64-4C22-4EE4-9D39-A43A46733947}"/>
    <cellStyle name="style1427407561153" xfId="2532" xr:uid="{00000000-0005-0000-0000-0000E8090000}"/>
    <cellStyle name="style1427407561153 2" xfId="2533" xr:uid="{00000000-0005-0000-0000-0000E9090000}"/>
    <cellStyle name="style1427407561153 2 2" xfId="2534" xr:uid="{00000000-0005-0000-0000-0000EA090000}"/>
    <cellStyle name="style1427407561153 2 2 2" xfId="5847" xr:uid="{EC2F1D7B-022A-4844-B440-787CDB03BE3E}"/>
    <cellStyle name="style1427407561153 2 3" xfId="5846" xr:uid="{E8AA476C-92D3-4789-AAB0-FD6C21232A00}"/>
    <cellStyle name="style1427407561153 3" xfId="2535" xr:uid="{00000000-0005-0000-0000-0000EB090000}"/>
    <cellStyle name="style1427407561153 3 2" xfId="5848" xr:uid="{35D1985E-95B5-4927-A456-228EE6167CD4}"/>
    <cellStyle name="style1427407561153 4" xfId="5845" xr:uid="{0B3821BD-3793-44E6-9ABC-0E8133B71A44}"/>
    <cellStyle name="style1427407561197" xfId="2536" xr:uid="{00000000-0005-0000-0000-0000EC090000}"/>
    <cellStyle name="style1427407561197 2" xfId="2537" xr:uid="{00000000-0005-0000-0000-0000ED090000}"/>
    <cellStyle name="style1427407561197 2 2" xfId="2538" xr:uid="{00000000-0005-0000-0000-0000EE090000}"/>
    <cellStyle name="style1427407561197 2 2 2" xfId="5851" xr:uid="{C58B1AA9-465D-4549-B389-7BAA1A04B3DC}"/>
    <cellStyle name="style1427407561197 2 3" xfId="5850" xr:uid="{97CBCE89-FB15-434D-BAF4-2BF3C6492185}"/>
    <cellStyle name="style1427407561197 3" xfId="2539" xr:uid="{00000000-0005-0000-0000-0000EF090000}"/>
    <cellStyle name="style1427407561197 3 2" xfId="5852" xr:uid="{AC69F989-A363-4986-AED2-6CC0725D808E}"/>
    <cellStyle name="style1427407561197 4" xfId="5849" xr:uid="{0D3860C5-4282-4082-98BE-34958B38AC2A}"/>
    <cellStyle name="style1427407561258" xfId="2540" xr:uid="{00000000-0005-0000-0000-0000F0090000}"/>
    <cellStyle name="style1427407561258 2" xfId="2541" xr:uid="{00000000-0005-0000-0000-0000F1090000}"/>
    <cellStyle name="style1427407561258 2 2" xfId="2542" xr:uid="{00000000-0005-0000-0000-0000F2090000}"/>
    <cellStyle name="style1427407561258 2 2 2" xfId="5855" xr:uid="{4C6A91AD-CA14-4FF0-8749-B0E6443E236D}"/>
    <cellStyle name="style1427407561258 2 3" xfId="5854" xr:uid="{AC0C93F0-05EA-4E46-A871-8ACAC1CDB4D8}"/>
    <cellStyle name="style1427407561258 3" xfId="2543" xr:uid="{00000000-0005-0000-0000-0000F3090000}"/>
    <cellStyle name="style1427407561258 3 2" xfId="5856" xr:uid="{CA28848D-EA11-4728-B508-F1B57C7436AC}"/>
    <cellStyle name="style1427407561258 4" xfId="5853" xr:uid="{3861AB7C-910E-437A-9604-4DE469A2BD6A}"/>
    <cellStyle name="style1427407561296" xfId="2544" xr:uid="{00000000-0005-0000-0000-0000F4090000}"/>
    <cellStyle name="style1427407561296 2" xfId="2545" xr:uid="{00000000-0005-0000-0000-0000F5090000}"/>
    <cellStyle name="style1427407561296 2 2" xfId="2546" xr:uid="{00000000-0005-0000-0000-0000F6090000}"/>
    <cellStyle name="style1427407561296 2 2 2" xfId="5859" xr:uid="{3D3CD89F-174D-47E8-A131-2E603C217077}"/>
    <cellStyle name="style1427407561296 2 3" xfId="5858" xr:uid="{1C5326A6-6E49-4414-B55C-D2F8966F5356}"/>
    <cellStyle name="style1427407561296 3" xfId="2547" xr:uid="{00000000-0005-0000-0000-0000F7090000}"/>
    <cellStyle name="style1427407561296 3 2" xfId="5860" xr:uid="{112D3407-AFF8-4C5D-B383-A44D70288E3A}"/>
    <cellStyle name="style1427407561296 4" xfId="5857" xr:uid="{50A519B9-A2AB-42EF-9115-7E8AA0757D2A}"/>
    <cellStyle name="style1427407561344" xfId="2548" xr:uid="{00000000-0005-0000-0000-0000F8090000}"/>
    <cellStyle name="style1427407561344 2" xfId="2549" xr:uid="{00000000-0005-0000-0000-0000F9090000}"/>
    <cellStyle name="style1427407561344 2 2" xfId="2550" xr:uid="{00000000-0005-0000-0000-0000FA090000}"/>
    <cellStyle name="style1427407561344 2 2 2" xfId="5863" xr:uid="{63A21669-AAF6-4C64-84B2-6B9579FCA239}"/>
    <cellStyle name="style1427407561344 2 3" xfId="5862" xr:uid="{76E03B95-2780-4E09-A303-04B436871D28}"/>
    <cellStyle name="style1427407561344 3" xfId="2551" xr:uid="{00000000-0005-0000-0000-0000FB090000}"/>
    <cellStyle name="style1427407561344 3 2" xfId="5864" xr:uid="{FACA1AC9-F6BD-4F40-8220-0FEE76ECEABF}"/>
    <cellStyle name="style1427407561344 4" xfId="5861" xr:uid="{6B31063E-F9FD-4CD0-8D68-3C3381C26C8F}"/>
    <cellStyle name="style1427407561381" xfId="2552" xr:uid="{00000000-0005-0000-0000-0000FC090000}"/>
    <cellStyle name="style1427407561381 2" xfId="2553" xr:uid="{00000000-0005-0000-0000-0000FD090000}"/>
    <cellStyle name="style1427407561381 2 2" xfId="2554" xr:uid="{00000000-0005-0000-0000-0000FE090000}"/>
    <cellStyle name="style1427407561381 2 2 2" xfId="5867" xr:uid="{2B5400EF-6326-4B41-8C6D-6F1F619BD840}"/>
    <cellStyle name="style1427407561381 2 3" xfId="5866" xr:uid="{2B2E81EA-80C3-4732-9FC4-F6B66F8B1B84}"/>
    <cellStyle name="style1427407561381 3" xfId="2555" xr:uid="{00000000-0005-0000-0000-0000FF090000}"/>
    <cellStyle name="style1427407561381 3 2" xfId="5868" xr:uid="{3995E8DA-DABA-42D0-AD67-0DFA8A0F5B45}"/>
    <cellStyle name="style1427407561381 4" xfId="5865" xr:uid="{7009B601-0F7B-46C8-BC0B-205C143368EB}"/>
    <cellStyle name="style1427407561418" xfId="2556" xr:uid="{00000000-0005-0000-0000-0000000A0000}"/>
    <cellStyle name="style1427407561418 2" xfId="2557" xr:uid="{00000000-0005-0000-0000-0000010A0000}"/>
    <cellStyle name="style1427407561418 2 2" xfId="2558" xr:uid="{00000000-0005-0000-0000-0000020A0000}"/>
    <cellStyle name="style1427407561418 2 2 2" xfId="5871" xr:uid="{7BA2DC10-EDB6-44D5-8D5B-30639B60E3FC}"/>
    <cellStyle name="style1427407561418 2 3" xfId="5870" xr:uid="{78B729B3-9632-4106-B61E-8451E3FD53D7}"/>
    <cellStyle name="style1427407561418 3" xfId="2559" xr:uid="{00000000-0005-0000-0000-0000030A0000}"/>
    <cellStyle name="style1427407561418 3 2" xfId="5872" xr:uid="{51C4B09C-ADC6-412F-8B82-970F85618B14}"/>
    <cellStyle name="style1427407561418 4" xfId="5869" xr:uid="{E3AD1F79-DACC-4077-B446-2396D1CD5806}"/>
    <cellStyle name="style1427407561467" xfId="2560" xr:uid="{00000000-0005-0000-0000-0000040A0000}"/>
    <cellStyle name="style1427407561467 2" xfId="2561" xr:uid="{00000000-0005-0000-0000-0000050A0000}"/>
    <cellStyle name="style1427407561467 2 2" xfId="2562" xr:uid="{00000000-0005-0000-0000-0000060A0000}"/>
    <cellStyle name="style1427407561467 2 2 2" xfId="5875" xr:uid="{739B6D8B-03E8-441A-AEDC-6326F72539A7}"/>
    <cellStyle name="style1427407561467 2 3" xfId="5874" xr:uid="{88E67875-1265-46A5-A6C7-F317380EC4C3}"/>
    <cellStyle name="style1427407561467 3" xfId="2563" xr:uid="{00000000-0005-0000-0000-0000070A0000}"/>
    <cellStyle name="style1427407561467 3 2" xfId="5876" xr:uid="{29B691E2-250C-4988-A4A1-3D50C67D34F0}"/>
    <cellStyle name="style1427407561467 4" xfId="5873" xr:uid="{78F32C5E-35EF-4AA2-808C-D571459A2BFC}"/>
    <cellStyle name="style1427407561516" xfId="2564" xr:uid="{00000000-0005-0000-0000-0000080A0000}"/>
    <cellStyle name="style1427407561516 2" xfId="2565" xr:uid="{00000000-0005-0000-0000-0000090A0000}"/>
    <cellStyle name="style1427407561516 2 2" xfId="2566" xr:uid="{00000000-0005-0000-0000-00000A0A0000}"/>
    <cellStyle name="style1427407561516 2 2 2" xfId="5879" xr:uid="{1824F3D7-A3CF-4E7F-A15E-518E08847849}"/>
    <cellStyle name="style1427407561516 2 3" xfId="5878" xr:uid="{3454FD9A-A5BA-4D3E-8A0E-4144D7AACA88}"/>
    <cellStyle name="style1427407561516 3" xfId="2567" xr:uid="{00000000-0005-0000-0000-00000B0A0000}"/>
    <cellStyle name="style1427407561516 3 2" xfId="5880" xr:uid="{5FD4BF14-47E4-4E17-BF2F-98F349C06F04}"/>
    <cellStyle name="style1427407561516 4" xfId="5877" xr:uid="{34A37CBF-D379-4E9E-93DC-88775A910B1F}"/>
    <cellStyle name="style1427407561560" xfId="2568" xr:uid="{00000000-0005-0000-0000-00000C0A0000}"/>
    <cellStyle name="style1427407561560 2" xfId="2569" xr:uid="{00000000-0005-0000-0000-00000D0A0000}"/>
    <cellStyle name="style1427407561560 2 2" xfId="2570" xr:uid="{00000000-0005-0000-0000-00000E0A0000}"/>
    <cellStyle name="style1427407561560 2 2 2" xfId="5883" xr:uid="{CA337061-973A-4215-89BD-CCEDFE52942B}"/>
    <cellStyle name="style1427407561560 2 3" xfId="5882" xr:uid="{57FE946C-448C-4D96-A28D-18C7EC1B3752}"/>
    <cellStyle name="style1427407561560 3" xfId="2571" xr:uid="{00000000-0005-0000-0000-00000F0A0000}"/>
    <cellStyle name="style1427407561560 3 2" xfId="5884" xr:uid="{F56126AF-E8BF-413F-930C-27C3750FE8B7}"/>
    <cellStyle name="style1427407561560 4" xfId="5881" xr:uid="{4C608DDA-D852-4BA5-95E5-0EDB9C436879}"/>
    <cellStyle name="style1427407561604" xfId="2572" xr:uid="{00000000-0005-0000-0000-0000100A0000}"/>
    <cellStyle name="style1427407561604 2" xfId="2573" xr:uid="{00000000-0005-0000-0000-0000110A0000}"/>
    <cellStyle name="style1427407561604 2 2" xfId="2574" xr:uid="{00000000-0005-0000-0000-0000120A0000}"/>
    <cellStyle name="style1427407561604 2 2 2" xfId="5887" xr:uid="{12C90597-AAA7-4F4C-BB23-CEB3F4E77554}"/>
    <cellStyle name="style1427407561604 2 3" xfId="5886" xr:uid="{E6351403-88ED-4A5B-AC56-E425E0E5F154}"/>
    <cellStyle name="style1427407561604 3" xfId="2575" xr:uid="{00000000-0005-0000-0000-0000130A0000}"/>
    <cellStyle name="style1427407561604 3 2" xfId="5888" xr:uid="{44D45C7C-4582-43A9-9AB9-EDB38C030CDC}"/>
    <cellStyle name="style1427407561604 4" xfId="5885" xr:uid="{D7DEADE3-29E1-4916-8647-93A78BAC6611}"/>
    <cellStyle name="style1427408217355" xfId="2576" xr:uid="{00000000-0005-0000-0000-0000140A0000}"/>
    <cellStyle name="style1427408217355 2" xfId="2577" xr:uid="{00000000-0005-0000-0000-0000150A0000}"/>
    <cellStyle name="style1427408217355 2 2" xfId="2578" xr:uid="{00000000-0005-0000-0000-0000160A0000}"/>
    <cellStyle name="style1427408217355 2 2 2" xfId="5891" xr:uid="{FAA55573-802C-499E-BFA5-D9D2A4C1C9D7}"/>
    <cellStyle name="style1427408217355 2 3" xfId="5890" xr:uid="{9F64709A-5EF8-4979-8570-659D0FA896F3}"/>
    <cellStyle name="style1427408217355 3" xfId="2579" xr:uid="{00000000-0005-0000-0000-0000170A0000}"/>
    <cellStyle name="style1427408217355 3 2" xfId="5892" xr:uid="{827C46AD-B5EB-4393-A18F-4596CDB778D9}"/>
    <cellStyle name="style1427408217355 4" xfId="5889" xr:uid="{AA6A0D1D-95B8-4DED-8530-8B65BD191FC1}"/>
    <cellStyle name="style1427408217388" xfId="2580" xr:uid="{00000000-0005-0000-0000-0000180A0000}"/>
    <cellStyle name="style1427408217388 2" xfId="2581" xr:uid="{00000000-0005-0000-0000-0000190A0000}"/>
    <cellStyle name="style1427408217388 2 2" xfId="2582" xr:uid="{00000000-0005-0000-0000-00001A0A0000}"/>
    <cellStyle name="style1427408217388 2 2 2" xfId="5895" xr:uid="{54F1E7D3-AE55-4E69-A01E-42BFEEE49517}"/>
    <cellStyle name="style1427408217388 2 3" xfId="5894" xr:uid="{7D6D0C07-CC22-43BA-AC6C-4C9C06CB4617}"/>
    <cellStyle name="style1427408217388 3" xfId="2583" xr:uid="{00000000-0005-0000-0000-00001B0A0000}"/>
    <cellStyle name="style1427408217388 3 2" xfId="5896" xr:uid="{7510E6B5-DEEC-4276-B795-5DD2651F69D6}"/>
    <cellStyle name="style1427408217388 4" xfId="5893" xr:uid="{6C8F4226-0E83-44F5-A6E2-7B9BAFE8114B}"/>
    <cellStyle name="style1427408217422" xfId="2584" xr:uid="{00000000-0005-0000-0000-00001C0A0000}"/>
    <cellStyle name="style1427408217422 2" xfId="2585" xr:uid="{00000000-0005-0000-0000-00001D0A0000}"/>
    <cellStyle name="style1427408217422 2 2" xfId="2586" xr:uid="{00000000-0005-0000-0000-00001E0A0000}"/>
    <cellStyle name="style1427408217422 2 2 2" xfId="5899" xr:uid="{FFE96EAA-13AB-45C0-8FAB-B9D0A243AAF3}"/>
    <cellStyle name="style1427408217422 2 3" xfId="5898" xr:uid="{03A95F8A-5874-4AA4-B677-0523B6DA8716}"/>
    <cellStyle name="style1427408217422 3" xfId="2587" xr:uid="{00000000-0005-0000-0000-00001F0A0000}"/>
    <cellStyle name="style1427408217422 3 2" xfId="5900" xr:uid="{4D723D9B-5878-48A5-B568-58D2A2CCEB22}"/>
    <cellStyle name="style1427408217422 4" xfId="5897" xr:uid="{B1D35CB7-04A5-461C-9819-11DF35687000}"/>
    <cellStyle name="style1427408217458" xfId="2588" xr:uid="{00000000-0005-0000-0000-0000200A0000}"/>
    <cellStyle name="style1427408217458 2" xfId="2589" xr:uid="{00000000-0005-0000-0000-0000210A0000}"/>
    <cellStyle name="style1427408217458 2 2" xfId="2590" xr:uid="{00000000-0005-0000-0000-0000220A0000}"/>
    <cellStyle name="style1427408217458 2 2 2" xfId="5903" xr:uid="{E3FA9892-EA6C-4E00-B1E0-01B89BA0E531}"/>
    <cellStyle name="style1427408217458 2 3" xfId="5902" xr:uid="{7F21B5AC-D4BE-4B51-A880-E5F328215136}"/>
    <cellStyle name="style1427408217458 3" xfId="2591" xr:uid="{00000000-0005-0000-0000-0000230A0000}"/>
    <cellStyle name="style1427408217458 3 2" xfId="5904" xr:uid="{D65A450E-6EC2-4C55-9503-CE53072B89DF}"/>
    <cellStyle name="style1427408217458 4" xfId="5901" xr:uid="{67D83ABD-7AF3-4C2F-96DD-F8F5E9135E8C}"/>
    <cellStyle name="style1427408217507" xfId="2592" xr:uid="{00000000-0005-0000-0000-0000240A0000}"/>
    <cellStyle name="style1427408217507 2" xfId="2593" xr:uid="{00000000-0005-0000-0000-0000250A0000}"/>
    <cellStyle name="style1427408217507 2 2" xfId="2594" xr:uid="{00000000-0005-0000-0000-0000260A0000}"/>
    <cellStyle name="style1427408217507 2 2 2" xfId="5907" xr:uid="{CC5A31D3-52A4-4E71-B62F-F0E88B376ADF}"/>
    <cellStyle name="style1427408217507 2 3" xfId="5906" xr:uid="{D0221B9C-31F5-4AD8-901D-7715A29CC7A7}"/>
    <cellStyle name="style1427408217507 3" xfId="2595" xr:uid="{00000000-0005-0000-0000-0000270A0000}"/>
    <cellStyle name="style1427408217507 3 2" xfId="5908" xr:uid="{2DEC7FFB-39D1-4B2A-BF5F-29D1415AC9B5}"/>
    <cellStyle name="style1427408217507 4" xfId="5905" xr:uid="{2DAA9C11-FFD1-4D30-93D5-B37FF953272D}"/>
    <cellStyle name="style1427408217558" xfId="2596" xr:uid="{00000000-0005-0000-0000-0000280A0000}"/>
    <cellStyle name="style1427408217558 2" xfId="2597" xr:uid="{00000000-0005-0000-0000-0000290A0000}"/>
    <cellStyle name="style1427408217558 2 2" xfId="2598" xr:uid="{00000000-0005-0000-0000-00002A0A0000}"/>
    <cellStyle name="style1427408217558 2 2 2" xfId="5911" xr:uid="{3D8A0AD6-4491-4A7E-8CB8-44CD2328A730}"/>
    <cellStyle name="style1427408217558 2 3" xfId="5910" xr:uid="{653B1222-B1D0-4646-9D5C-3734AB18A9B8}"/>
    <cellStyle name="style1427408217558 3" xfId="2599" xr:uid="{00000000-0005-0000-0000-00002B0A0000}"/>
    <cellStyle name="style1427408217558 3 2" xfId="5912" xr:uid="{A427C123-D6E6-4DE4-8F38-11DADE3B49EE}"/>
    <cellStyle name="style1427408217558 4" xfId="5909" xr:uid="{FA639FF5-C044-406F-AAE0-6BDB03DF5031}"/>
    <cellStyle name="style1427408217679" xfId="2600" xr:uid="{00000000-0005-0000-0000-00002C0A0000}"/>
    <cellStyle name="style1427408217679 2" xfId="2601" xr:uid="{00000000-0005-0000-0000-00002D0A0000}"/>
    <cellStyle name="style1427408217679 2 2" xfId="2602" xr:uid="{00000000-0005-0000-0000-00002E0A0000}"/>
    <cellStyle name="style1427408217679 2 2 2" xfId="5915" xr:uid="{B84F9820-DA0A-4A2D-8E51-4008676D64CF}"/>
    <cellStyle name="style1427408217679 2 3" xfId="5914" xr:uid="{2778FCAC-8C19-4EE6-8E09-94D191C184C9}"/>
    <cellStyle name="style1427408217679 3" xfId="2603" xr:uid="{00000000-0005-0000-0000-00002F0A0000}"/>
    <cellStyle name="style1427408217679 3 2" xfId="5916" xr:uid="{8304F6B8-69EA-4550-A844-9642E963B5E5}"/>
    <cellStyle name="style1427408217679 4" xfId="5913" xr:uid="{14C165F5-B752-45C4-81A0-E35E2B801287}"/>
    <cellStyle name="style1427408217780" xfId="2604" xr:uid="{00000000-0005-0000-0000-0000300A0000}"/>
    <cellStyle name="style1427408217780 2" xfId="2605" xr:uid="{00000000-0005-0000-0000-0000310A0000}"/>
    <cellStyle name="style1427408217780 2 2" xfId="2606" xr:uid="{00000000-0005-0000-0000-0000320A0000}"/>
    <cellStyle name="style1427408217780 2 2 2" xfId="5919" xr:uid="{3BD4C20C-5176-473D-9F91-3E844F2069CA}"/>
    <cellStyle name="style1427408217780 2 3" xfId="5918" xr:uid="{F93144F4-8F16-478C-B4A6-43AFB9326B62}"/>
    <cellStyle name="style1427408217780 3" xfId="2607" xr:uid="{00000000-0005-0000-0000-0000330A0000}"/>
    <cellStyle name="style1427408217780 3 2" xfId="5920" xr:uid="{E623017C-CEAE-4A69-BEB9-445FCDC3BC1E}"/>
    <cellStyle name="style1427408217780 4" xfId="5917" xr:uid="{ABC0C032-34C1-4A4C-BEB1-24108817E61B}"/>
    <cellStyle name="style1427408217806" xfId="2608" xr:uid="{00000000-0005-0000-0000-0000340A0000}"/>
    <cellStyle name="style1427408217806 2" xfId="2609" xr:uid="{00000000-0005-0000-0000-0000350A0000}"/>
    <cellStyle name="style1427408217806 2 2" xfId="2610" xr:uid="{00000000-0005-0000-0000-0000360A0000}"/>
    <cellStyle name="style1427408217806 2 2 2" xfId="5923" xr:uid="{A7E7CD45-34A3-4CB4-A463-D0748FF6E35D}"/>
    <cellStyle name="style1427408217806 2 3" xfId="5922" xr:uid="{BB3E418B-F638-4089-9D9B-577981FF2F61}"/>
    <cellStyle name="style1427408217806 3" xfId="2611" xr:uid="{00000000-0005-0000-0000-0000370A0000}"/>
    <cellStyle name="style1427408217806 3 2" xfId="5924" xr:uid="{69764269-4478-4A3C-8C44-E02368FA8CE3}"/>
    <cellStyle name="style1427408217806 4" xfId="5921" xr:uid="{F8E2FC58-1BC3-40ED-BB7A-56F1D84EECD6}"/>
    <cellStyle name="style1427408217831" xfId="2612" xr:uid="{00000000-0005-0000-0000-0000380A0000}"/>
    <cellStyle name="style1427408217831 2" xfId="2613" xr:uid="{00000000-0005-0000-0000-0000390A0000}"/>
    <cellStyle name="style1427408217831 2 2" xfId="2614" xr:uid="{00000000-0005-0000-0000-00003A0A0000}"/>
    <cellStyle name="style1427408217831 2 2 2" xfId="5927" xr:uid="{8ACA93EE-D2C7-4856-9D70-1AFE6E49FD67}"/>
    <cellStyle name="style1427408217831 2 3" xfId="5926" xr:uid="{A3E98210-56D9-4AB3-95F3-7F515A962ED2}"/>
    <cellStyle name="style1427408217831 3" xfId="2615" xr:uid="{00000000-0005-0000-0000-00003B0A0000}"/>
    <cellStyle name="style1427408217831 3 2" xfId="5928" xr:uid="{E1A75C8C-0311-42EC-8B97-621F36952168}"/>
    <cellStyle name="style1427408217831 4" xfId="5925" xr:uid="{D763B673-FB62-40B2-BDAF-AF0759CBDD35}"/>
    <cellStyle name="style1427408217858" xfId="2616" xr:uid="{00000000-0005-0000-0000-00003C0A0000}"/>
    <cellStyle name="style1427408217858 2" xfId="2617" xr:uid="{00000000-0005-0000-0000-00003D0A0000}"/>
    <cellStyle name="style1427408217858 2 2" xfId="2618" xr:uid="{00000000-0005-0000-0000-00003E0A0000}"/>
    <cellStyle name="style1427408217858 2 2 2" xfId="5931" xr:uid="{FAE5523A-8081-46DC-86F0-C190E2E8F0E0}"/>
    <cellStyle name="style1427408217858 2 3" xfId="5930" xr:uid="{AC4A3599-63E9-4236-B97B-04BD0BD5A70B}"/>
    <cellStyle name="style1427408217858 3" xfId="2619" xr:uid="{00000000-0005-0000-0000-00003F0A0000}"/>
    <cellStyle name="style1427408217858 3 2" xfId="5932" xr:uid="{C3CAFEF1-D62F-4F27-BD19-62379283D34D}"/>
    <cellStyle name="style1427408217858 4" xfId="5929" xr:uid="{5428AC60-DC26-49B1-BEDA-EA696B6AD280}"/>
    <cellStyle name="style1427408217882" xfId="2620" xr:uid="{00000000-0005-0000-0000-0000400A0000}"/>
    <cellStyle name="style1427408217882 2" xfId="2621" xr:uid="{00000000-0005-0000-0000-0000410A0000}"/>
    <cellStyle name="style1427408217882 2 2" xfId="2622" xr:uid="{00000000-0005-0000-0000-0000420A0000}"/>
    <cellStyle name="style1427408217882 2 2 2" xfId="5935" xr:uid="{B5315F60-1CA6-4471-9EA6-45EE146E1365}"/>
    <cellStyle name="style1427408217882 2 3" xfId="5934" xr:uid="{00958B7C-813F-4705-B7E9-19FAF88791E2}"/>
    <cellStyle name="style1427408217882 3" xfId="2623" xr:uid="{00000000-0005-0000-0000-0000430A0000}"/>
    <cellStyle name="style1427408217882 3 2" xfId="5936" xr:uid="{E0AA39AC-B183-44E6-85CD-471DE9E9D7C7}"/>
    <cellStyle name="style1427408217882 4" xfId="5933" xr:uid="{918F8AF9-1870-43A7-AB0D-C9AABA9B8574}"/>
    <cellStyle name="style1427408217916" xfId="2624" xr:uid="{00000000-0005-0000-0000-0000440A0000}"/>
    <cellStyle name="style1427408217916 2" xfId="2625" xr:uid="{00000000-0005-0000-0000-0000450A0000}"/>
    <cellStyle name="style1427408217916 2 2" xfId="2626" xr:uid="{00000000-0005-0000-0000-0000460A0000}"/>
    <cellStyle name="style1427408217916 2 2 2" xfId="5939" xr:uid="{ED716098-4F94-4217-BCCF-ABD50B71B431}"/>
    <cellStyle name="style1427408217916 2 3" xfId="5938" xr:uid="{B79B5007-CAB6-40B5-B587-F47EB3527580}"/>
    <cellStyle name="style1427408217916 3" xfId="2627" xr:uid="{00000000-0005-0000-0000-0000470A0000}"/>
    <cellStyle name="style1427408217916 3 2" xfId="5940" xr:uid="{09EAE446-FE10-4463-9EC4-A0D158ABCCFD}"/>
    <cellStyle name="style1427408217916 4" xfId="5937" xr:uid="{68D43202-CA76-4951-8AA7-8A2F0DFDF394}"/>
    <cellStyle name="style1427408217951" xfId="2628" xr:uid="{00000000-0005-0000-0000-0000480A0000}"/>
    <cellStyle name="style1427408217951 2" xfId="2629" xr:uid="{00000000-0005-0000-0000-0000490A0000}"/>
    <cellStyle name="style1427408217951 2 2" xfId="2630" xr:uid="{00000000-0005-0000-0000-00004A0A0000}"/>
    <cellStyle name="style1427408217951 2 2 2" xfId="5943" xr:uid="{A5089490-5931-4FA1-9BE7-D43CBA0C3606}"/>
    <cellStyle name="style1427408217951 2 3" xfId="5942" xr:uid="{DBE0BED4-D181-44CB-8A82-B2FF891E98BC}"/>
    <cellStyle name="style1427408217951 3" xfId="2631" xr:uid="{00000000-0005-0000-0000-00004B0A0000}"/>
    <cellStyle name="style1427408217951 3 2" xfId="5944" xr:uid="{14C4B398-1DBC-4BCA-ADD9-8D3225CC8ECF}"/>
    <cellStyle name="style1427408217951 4" xfId="5941" xr:uid="{240B6CFB-F14F-4984-A94F-DCD39B2E0E99}"/>
    <cellStyle name="style1427408217990" xfId="2632" xr:uid="{00000000-0005-0000-0000-00004C0A0000}"/>
    <cellStyle name="style1427408217990 2" xfId="2633" xr:uid="{00000000-0005-0000-0000-00004D0A0000}"/>
    <cellStyle name="style1427408217990 2 2" xfId="2634" xr:uid="{00000000-0005-0000-0000-00004E0A0000}"/>
    <cellStyle name="style1427408217990 2 2 2" xfId="5947" xr:uid="{40AC3A2A-0F36-45DC-A9B9-D01EE392826E}"/>
    <cellStyle name="style1427408217990 2 3" xfId="5946" xr:uid="{501B7884-C37D-49D4-9286-9134C64A212C}"/>
    <cellStyle name="style1427408217990 3" xfId="2635" xr:uid="{00000000-0005-0000-0000-00004F0A0000}"/>
    <cellStyle name="style1427408217990 3 2" xfId="5948" xr:uid="{A71AA36D-1247-4FA9-8694-CF84F559A327}"/>
    <cellStyle name="style1427408217990 4" xfId="5945" xr:uid="{C933AE16-3BB9-4804-9F06-DF8D2B97FC35}"/>
    <cellStyle name="style1427408218035" xfId="2636" xr:uid="{00000000-0005-0000-0000-0000500A0000}"/>
    <cellStyle name="style1427408218035 2" xfId="2637" xr:uid="{00000000-0005-0000-0000-0000510A0000}"/>
    <cellStyle name="style1427408218035 2 2" xfId="2638" xr:uid="{00000000-0005-0000-0000-0000520A0000}"/>
    <cellStyle name="style1427408218035 2 2 2" xfId="5951" xr:uid="{5DE3DD3E-6285-4359-9CD5-96284D44E822}"/>
    <cellStyle name="style1427408218035 2 3" xfId="5950" xr:uid="{C73FC067-12D0-4849-9904-3359C96AC262}"/>
    <cellStyle name="style1427408218035 3" xfId="2639" xr:uid="{00000000-0005-0000-0000-0000530A0000}"/>
    <cellStyle name="style1427408218035 3 2" xfId="5952" xr:uid="{67704F86-50F1-41C9-B2C9-60CBE74481A0}"/>
    <cellStyle name="style1427408218035 4" xfId="5949" xr:uid="{87F7A8AA-197E-43F0-87DD-91BF34C7B702}"/>
    <cellStyle name="style1427408218073" xfId="2640" xr:uid="{00000000-0005-0000-0000-0000540A0000}"/>
    <cellStyle name="style1427408218073 2" xfId="2641" xr:uid="{00000000-0005-0000-0000-0000550A0000}"/>
    <cellStyle name="style1427408218073 2 2" xfId="2642" xr:uid="{00000000-0005-0000-0000-0000560A0000}"/>
    <cellStyle name="style1427408218073 2 2 2" xfId="5955" xr:uid="{1617C9E3-7DD9-482D-B9F4-575399164591}"/>
    <cellStyle name="style1427408218073 2 3" xfId="5954" xr:uid="{A04E1A3A-E014-4231-B3D9-D921EA60E1AD}"/>
    <cellStyle name="style1427408218073 3" xfId="2643" xr:uid="{00000000-0005-0000-0000-0000570A0000}"/>
    <cellStyle name="style1427408218073 3 2" xfId="5956" xr:uid="{5EBDB951-83DD-42CE-9232-FA5244400A57}"/>
    <cellStyle name="style1427408218073 4" xfId="5953" xr:uid="{0C491B9F-30E7-4E6C-980C-DF7CF5AF1E2B}"/>
    <cellStyle name="style1427408218117" xfId="2644" xr:uid="{00000000-0005-0000-0000-0000580A0000}"/>
    <cellStyle name="style1427408218117 2" xfId="2645" xr:uid="{00000000-0005-0000-0000-0000590A0000}"/>
    <cellStyle name="style1427408218117 2 2" xfId="2646" xr:uid="{00000000-0005-0000-0000-00005A0A0000}"/>
    <cellStyle name="style1427408218117 2 2 2" xfId="5959" xr:uid="{13E239BF-CF4A-4355-AB40-796B79D79334}"/>
    <cellStyle name="style1427408218117 2 3" xfId="5958" xr:uid="{62D646EE-2279-4BF8-9E5A-7451F6C4FE87}"/>
    <cellStyle name="style1427408218117 3" xfId="2647" xr:uid="{00000000-0005-0000-0000-00005B0A0000}"/>
    <cellStyle name="style1427408218117 3 2" xfId="5960" xr:uid="{9FAA508E-0F0C-458C-A5F0-D209CD296BFD}"/>
    <cellStyle name="style1427408218117 4" xfId="5957" xr:uid="{DA9A2590-E5B3-408C-B30C-C42D41BA10B9}"/>
    <cellStyle name="style1427408218148" xfId="2648" xr:uid="{00000000-0005-0000-0000-00005C0A0000}"/>
    <cellStyle name="style1427408218148 2" xfId="2649" xr:uid="{00000000-0005-0000-0000-00005D0A0000}"/>
    <cellStyle name="style1427408218148 2 2" xfId="2650" xr:uid="{00000000-0005-0000-0000-00005E0A0000}"/>
    <cellStyle name="style1427408218148 2 2 2" xfId="5963" xr:uid="{6B0B3C5D-8A0A-4FFA-87D0-73A6D7748D79}"/>
    <cellStyle name="style1427408218148 2 3" xfId="5962" xr:uid="{4E7B48EA-46F2-49CD-B4F8-595A3F68B1C3}"/>
    <cellStyle name="style1427408218148 3" xfId="2651" xr:uid="{00000000-0005-0000-0000-00005F0A0000}"/>
    <cellStyle name="style1427408218148 3 2" xfId="5964" xr:uid="{B7BBCE5D-C164-4188-B2E3-489001AB47BD}"/>
    <cellStyle name="style1427408218148 4" xfId="5961" xr:uid="{7E03FE28-35DD-4E81-847D-C3D6D390284B}"/>
    <cellStyle name="style1427408218177" xfId="2652" xr:uid="{00000000-0005-0000-0000-0000600A0000}"/>
    <cellStyle name="style1427408218177 2" xfId="2653" xr:uid="{00000000-0005-0000-0000-0000610A0000}"/>
    <cellStyle name="style1427408218177 2 2" xfId="2654" xr:uid="{00000000-0005-0000-0000-0000620A0000}"/>
    <cellStyle name="style1427408218177 2 2 2" xfId="5967" xr:uid="{FF45F0E3-9E4B-41D9-A7D6-BAFCB28DB01B}"/>
    <cellStyle name="style1427408218177 2 3" xfId="5966" xr:uid="{BBFBF041-65CA-49AA-A4B3-732C188B2BCD}"/>
    <cellStyle name="style1427408218177 3" xfId="2655" xr:uid="{00000000-0005-0000-0000-0000630A0000}"/>
    <cellStyle name="style1427408218177 3 2" xfId="5968" xr:uid="{60666904-4568-4FB4-9C16-BAB433171A90}"/>
    <cellStyle name="style1427408218177 4" xfId="5965" xr:uid="{48469821-A178-4F85-8FBB-ECA4E5F07FC8}"/>
    <cellStyle name="style1427408218213" xfId="2656" xr:uid="{00000000-0005-0000-0000-0000640A0000}"/>
    <cellStyle name="style1427408218213 2" xfId="2657" xr:uid="{00000000-0005-0000-0000-0000650A0000}"/>
    <cellStyle name="style1427408218213 2 2" xfId="2658" xr:uid="{00000000-0005-0000-0000-0000660A0000}"/>
    <cellStyle name="style1427408218213 2 2 2" xfId="5971" xr:uid="{74BAB947-E84B-4EE8-A322-4C90FE453DF7}"/>
    <cellStyle name="style1427408218213 2 3" xfId="5970" xr:uid="{464DE477-100F-4817-BD96-3BCE58DDCAC0}"/>
    <cellStyle name="style1427408218213 3" xfId="2659" xr:uid="{00000000-0005-0000-0000-0000670A0000}"/>
    <cellStyle name="style1427408218213 3 2" xfId="5972" xr:uid="{3DCCC927-5403-4B53-A63E-F7EBB9F5C75B}"/>
    <cellStyle name="style1427408218213 4" xfId="5969" xr:uid="{9ECC874D-8819-474F-8275-3D7149E20481}"/>
    <cellStyle name="style1427408218250" xfId="2660" xr:uid="{00000000-0005-0000-0000-0000680A0000}"/>
    <cellStyle name="style1427408218250 2" xfId="2661" xr:uid="{00000000-0005-0000-0000-0000690A0000}"/>
    <cellStyle name="style1427408218250 2 2" xfId="2662" xr:uid="{00000000-0005-0000-0000-00006A0A0000}"/>
    <cellStyle name="style1427408218250 2 2 2" xfId="5975" xr:uid="{8FC3012C-B0AB-4CD6-B024-8C7AFE6DBAE1}"/>
    <cellStyle name="style1427408218250 2 3" xfId="5974" xr:uid="{06468956-A548-4883-9F9F-D256E183564D}"/>
    <cellStyle name="style1427408218250 3" xfId="2663" xr:uid="{00000000-0005-0000-0000-00006B0A0000}"/>
    <cellStyle name="style1427408218250 3 2" xfId="5976" xr:uid="{6DE003A6-D813-4967-94DA-EB35BDB6CBF1}"/>
    <cellStyle name="style1427408218250 4" xfId="5973" xr:uid="{CF730455-1258-4886-A350-FABCF5CA57EB}"/>
    <cellStyle name="style1427408218291" xfId="2664" xr:uid="{00000000-0005-0000-0000-00006C0A0000}"/>
    <cellStyle name="style1427408218291 2" xfId="2665" xr:uid="{00000000-0005-0000-0000-00006D0A0000}"/>
    <cellStyle name="style1427408218291 2 2" xfId="2666" xr:uid="{00000000-0005-0000-0000-00006E0A0000}"/>
    <cellStyle name="style1427408218291 2 2 2" xfId="5979" xr:uid="{1051594E-0A55-4D9E-AE50-0ACDFF4DC5A5}"/>
    <cellStyle name="style1427408218291 2 3" xfId="5978" xr:uid="{52E0324E-F37A-4CDA-9CF4-D2A2112220AA}"/>
    <cellStyle name="style1427408218291 3" xfId="2667" xr:uid="{00000000-0005-0000-0000-00006F0A0000}"/>
    <cellStyle name="style1427408218291 3 2" xfId="5980" xr:uid="{4F7B123C-42D7-4EC2-8E4D-00DEC78E1C25}"/>
    <cellStyle name="style1427408218291 4" xfId="5977" xr:uid="{B5CD1CC4-0611-4053-9A69-705156A9167B}"/>
    <cellStyle name="style1427408218334" xfId="2668" xr:uid="{00000000-0005-0000-0000-0000700A0000}"/>
    <cellStyle name="style1427408218334 2" xfId="2669" xr:uid="{00000000-0005-0000-0000-0000710A0000}"/>
    <cellStyle name="style1427408218334 2 2" xfId="2670" xr:uid="{00000000-0005-0000-0000-0000720A0000}"/>
    <cellStyle name="style1427408218334 2 2 2" xfId="5983" xr:uid="{EFFEA1AA-59BD-47B4-8CE8-09EB9B8A87BE}"/>
    <cellStyle name="style1427408218334 2 3" xfId="5982" xr:uid="{6A4AAFCB-6CDD-45A0-90DE-643EECFD2BB5}"/>
    <cellStyle name="style1427408218334 3" xfId="2671" xr:uid="{00000000-0005-0000-0000-0000730A0000}"/>
    <cellStyle name="style1427408218334 3 2" xfId="5984" xr:uid="{5AD2BBB3-0134-4779-94EC-B8070B202520}"/>
    <cellStyle name="style1427408218334 4" xfId="5981" xr:uid="{DA907515-BB93-4427-B399-52CCE68C0777}"/>
    <cellStyle name="style1427408218377" xfId="2672" xr:uid="{00000000-0005-0000-0000-0000740A0000}"/>
    <cellStyle name="style1427408218377 2" xfId="2673" xr:uid="{00000000-0005-0000-0000-0000750A0000}"/>
    <cellStyle name="style1427408218377 2 2" xfId="2674" xr:uid="{00000000-0005-0000-0000-0000760A0000}"/>
    <cellStyle name="style1427408218377 2 2 2" xfId="5987" xr:uid="{0F955884-5631-4FDF-858B-F2437314E5A6}"/>
    <cellStyle name="style1427408218377 2 3" xfId="5986" xr:uid="{C8F006E2-17BD-4F79-A28E-E1ED2E4E0DB6}"/>
    <cellStyle name="style1427408218377 3" xfId="2675" xr:uid="{00000000-0005-0000-0000-0000770A0000}"/>
    <cellStyle name="style1427408218377 3 2" xfId="5988" xr:uid="{A8B5ECE0-74ED-4F6F-93ED-8A3F84F509EA}"/>
    <cellStyle name="style1427408218377 4" xfId="5985" xr:uid="{D71BE35E-D6AF-418B-B5C3-4971DB89DFB5}"/>
    <cellStyle name="style1427408218413" xfId="2676" xr:uid="{00000000-0005-0000-0000-0000780A0000}"/>
    <cellStyle name="style1427408218413 2" xfId="2677" xr:uid="{00000000-0005-0000-0000-0000790A0000}"/>
    <cellStyle name="style1427408218413 2 2" xfId="2678" xr:uid="{00000000-0005-0000-0000-00007A0A0000}"/>
    <cellStyle name="style1427408218413 2 2 2" xfId="5991" xr:uid="{BD30199E-8492-49DC-9D58-7122A1B3DA59}"/>
    <cellStyle name="style1427408218413 2 3" xfId="5990" xr:uid="{4D618654-BBF8-4268-9E3B-D21F4A6E83B9}"/>
    <cellStyle name="style1427408218413 3" xfId="2679" xr:uid="{00000000-0005-0000-0000-00007B0A0000}"/>
    <cellStyle name="style1427408218413 3 2" xfId="5992" xr:uid="{5BF46915-AECC-41AA-99C6-EDBEBB7F021B}"/>
    <cellStyle name="style1427408218413 4" xfId="5989" xr:uid="{CCD5ACD5-76AE-4B9E-9C56-43EA61FD1137}"/>
    <cellStyle name="style1427408218460" xfId="2680" xr:uid="{00000000-0005-0000-0000-00007C0A0000}"/>
    <cellStyle name="style1427408218460 2" xfId="2681" xr:uid="{00000000-0005-0000-0000-00007D0A0000}"/>
    <cellStyle name="style1427408218460 2 2" xfId="2682" xr:uid="{00000000-0005-0000-0000-00007E0A0000}"/>
    <cellStyle name="style1427408218460 2 2 2" xfId="5995" xr:uid="{46D4455B-CC5E-4A33-AFDA-5A89B632F444}"/>
    <cellStyle name="style1427408218460 2 3" xfId="5994" xr:uid="{21C53995-EDFF-47EB-AC76-AA759E533888}"/>
    <cellStyle name="style1427408218460 3" xfId="2683" xr:uid="{00000000-0005-0000-0000-00007F0A0000}"/>
    <cellStyle name="style1427408218460 3 2" xfId="5996" xr:uid="{4F6E7B17-52A0-4DF2-8BCF-5F9A20233BF0}"/>
    <cellStyle name="style1427408218460 4" xfId="5993" xr:uid="{A60AA0B6-1AAD-4A84-A73D-A18A0D2CF7B1}"/>
    <cellStyle name="style1427408218496" xfId="2684" xr:uid="{00000000-0005-0000-0000-0000800A0000}"/>
    <cellStyle name="style1427408218496 2" xfId="2685" xr:uid="{00000000-0005-0000-0000-0000810A0000}"/>
    <cellStyle name="style1427408218496 2 2" xfId="2686" xr:uid="{00000000-0005-0000-0000-0000820A0000}"/>
    <cellStyle name="style1427408218496 2 2 2" xfId="5999" xr:uid="{C9475FC2-24D3-4D34-BE45-3214D5583053}"/>
    <cellStyle name="style1427408218496 2 3" xfId="5998" xr:uid="{4F563FF3-9A3E-4E90-86CD-87CCF744E772}"/>
    <cellStyle name="style1427408218496 3" xfId="2687" xr:uid="{00000000-0005-0000-0000-0000830A0000}"/>
    <cellStyle name="style1427408218496 3 2" xfId="6000" xr:uid="{1CE8F3D0-1195-46E6-B721-55C7EB2384D1}"/>
    <cellStyle name="style1427408218496 4" xfId="5997" xr:uid="{0983E3B1-585D-4F56-A99D-45BCB6EAED0F}"/>
    <cellStyle name="style1427408218543" xfId="2688" xr:uid="{00000000-0005-0000-0000-0000840A0000}"/>
    <cellStyle name="style1427408218543 2" xfId="2689" xr:uid="{00000000-0005-0000-0000-0000850A0000}"/>
    <cellStyle name="style1427408218543 2 2" xfId="2690" xr:uid="{00000000-0005-0000-0000-0000860A0000}"/>
    <cellStyle name="style1427408218543 2 2 2" xfId="6003" xr:uid="{AAA79E40-87F3-4F9F-B8A8-C01F133A565E}"/>
    <cellStyle name="style1427408218543 2 3" xfId="6002" xr:uid="{AF356706-E056-4674-9B22-234F078AC75D}"/>
    <cellStyle name="style1427408218543 3" xfId="2691" xr:uid="{00000000-0005-0000-0000-0000870A0000}"/>
    <cellStyle name="style1427408218543 3 2" xfId="6004" xr:uid="{E1128C94-FD6F-4076-BC8F-48B8458D53F6}"/>
    <cellStyle name="style1427408218543 4" xfId="6001" xr:uid="{4C17A8AE-5090-43F3-828D-2993751D04C3}"/>
    <cellStyle name="style1427408218569" xfId="2692" xr:uid="{00000000-0005-0000-0000-0000880A0000}"/>
    <cellStyle name="style1427408218569 2" xfId="2693" xr:uid="{00000000-0005-0000-0000-0000890A0000}"/>
    <cellStyle name="style1427408218569 2 2" xfId="2694" xr:uid="{00000000-0005-0000-0000-00008A0A0000}"/>
    <cellStyle name="style1427408218569 2 2 2" xfId="6007" xr:uid="{39D38D50-B36D-476D-82F2-AB148EBDDA53}"/>
    <cellStyle name="style1427408218569 2 3" xfId="6006" xr:uid="{69B00F3C-9C7B-4E5B-A5A6-B86687B25FD7}"/>
    <cellStyle name="style1427408218569 3" xfId="2695" xr:uid="{00000000-0005-0000-0000-00008B0A0000}"/>
    <cellStyle name="style1427408218569 3 2" xfId="6008" xr:uid="{86F7DA76-188E-488F-B873-CBFF47152D44}"/>
    <cellStyle name="style1427408218569 4" xfId="6005" xr:uid="{E7C86021-1DC0-42B5-9670-994EE9CB7266}"/>
    <cellStyle name="style1427409262104" xfId="2696" xr:uid="{00000000-0005-0000-0000-00008C0A0000}"/>
    <cellStyle name="style1427409262104 2" xfId="2697" xr:uid="{00000000-0005-0000-0000-00008D0A0000}"/>
    <cellStyle name="style1427409262104 2 2" xfId="2698" xr:uid="{00000000-0005-0000-0000-00008E0A0000}"/>
    <cellStyle name="style1427409262104 2 2 2" xfId="6011" xr:uid="{AD53E190-2CBA-4366-A93A-354AE3FA0405}"/>
    <cellStyle name="style1427409262104 2 3" xfId="6010" xr:uid="{DB2C3BFC-6D74-4331-B818-1365F239C916}"/>
    <cellStyle name="style1427409262104 3" xfId="2699" xr:uid="{00000000-0005-0000-0000-00008F0A0000}"/>
    <cellStyle name="style1427409262104 3 2" xfId="6012" xr:uid="{BCD8AF54-0FD5-4AB5-BCB5-690497CFB4E0}"/>
    <cellStyle name="style1427409262104 4" xfId="6009" xr:uid="{84943203-0077-43D7-ACE7-8B9737242BC0}"/>
    <cellStyle name="style1427409262150" xfId="2700" xr:uid="{00000000-0005-0000-0000-0000900A0000}"/>
    <cellStyle name="style1427409262150 2" xfId="2701" xr:uid="{00000000-0005-0000-0000-0000910A0000}"/>
    <cellStyle name="style1427409262150 2 2" xfId="2702" xr:uid="{00000000-0005-0000-0000-0000920A0000}"/>
    <cellStyle name="style1427409262150 2 2 2" xfId="6015" xr:uid="{BE17E527-1D1D-477A-8992-1FA7CFBC7398}"/>
    <cellStyle name="style1427409262150 2 3" xfId="6014" xr:uid="{50788EF3-ECBC-4FF9-9890-0DFE90D8F8F4}"/>
    <cellStyle name="style1427409262150 3" xfId="2703" xr:uid="{00000000-0005-0000-0000-0000930A0000}"/>
    <cellStyle name="style1427409262150 3 2" xfId="6016" xr:uid="{6F84966B-81FA-4850-A449-4CBDD5B84F4C}"/>
    <cellStyle name="style1427409262150 4" xfId="6013" xr:uid="{38427AB8-26AB-4A3C-A757-908B773B9B87}"/>
    <cellStyle name="style1427409262185" xfId="2704" xr:uid="{00000000-0005-0000-0000-0000940A0000}"/>
    <cellStyle name="style1427409262185 2" xfId="2705" xr:uid="{00000000-0005-0000-0000-0000950A0000}"/>
    <cellStyle name="style1427409262185 2 2" xfId="2706" xr:uid="{00000000-0005-0000-0000-0000960A0000}"/>
    <cellStyle name="style1427409262185 2 2 2" xfId="6019" xr:uid="{5CEDD377-093E-49E2-9587-0F7BE68AAA90}"/>
    <cellStyle name="style1427409262185 2 3" xfId="6018" xr:uid="{6C568A5A-195B-4EB4-A9B0-A29A9BE67413}"/>
    <cellStyle name="style1427409262185 3" xfId="2707" xr:uid="{00000000-0005-0000-0000-0000970A0000}"/>
    <cellStyle name="style1427409262185 3 2" xfId="6020" xr:uid="{C76C79FD-968C-4422-9862-5DAEF6FEAD88}"/>
    <cellStyle name="style1427409262185 4" xfId="6017" xr:uid="{A6F72786-8415-4E9E-A16D-247EC52A28FA}"/>
    <cellStyle name="style1427409262225" xfId="2708" xr:uid="{00000000-0005-0000-0000-0000980A0000}"/>
    <cellStyle name="style1427409262225 2" xfId="2709" xr:uid="{00000000-0005-0000-0000-0000990A0000}"/>
    <cellStyle name="style1427409262225 2 2" xfId="2710" xr:uid="{00000000-0005-0000-0000-00009A0A0000}"/>
    <cellStyle name="style1427409262225 2 2 2" xfId="6023" xr:uid="{ED7FD273-D5A7-45D6-85C9-FF4820042E98}"/>
    <cellStyle name="style1427409262225 2 3" xfId="6022" xr:uid="{2528A6D6-DD7A-472A-83D8-F888F3A51607}"/>
    <cellStyle name="style1427409262225 3" xfId="2711" xr:uid="{00000000-0005-0000-0000-00009B0A0000}"/>
    <cellStyle name="style1427409262225 3 2" xfId="6024" xr:uid="{96BA9F12-C739-41F1-8C81-9BA526E87E1A}"/>
    <cellStyle name="style1427409262225 4" xfId="6021" xr:uid="{E6CB4841-FE70-4414-B9AF-B37D5315FDC9}"/>
    <cellStyle name="style1427409262258" xfId="2712" xr:uid="{00000000-0005-0000-0000-00009C0A0000}"/>
    <cellStyle name="style1427409262258 2" xfId="2713" xr:uid="{00000000-0005-0000-0000-00009D0A0000}"/>
    <cellStyle name="style1427409262258 2 2" xfId="2714" xr:uid="{00000000-0005-0000-0000-00009E0A0000}"/>
    <cellStyle name="style1427409262258 2 2 2" xfId="6027" xr:uid="{0F96ACD9-ABEF-490A-9A27-BB11D0E52C29}"/>
    <cellStyle name="style1427409262258 2 3" xfId="6026" xr:uid="{2548837F-8762-4992-ADBC-0DD490E7F699}"/>
    <cellStyle name="style1427409262258 3" xfId="2715" xr:uid="{00000000-0005-0000-0000-00009F0A0000}"/>
    <cellStyle name="style1427409262258 3 2" xfId="6028" xr:uid="{233EE09F-4D6A-4BB9-839F-0B486ADB08EB}"/>
    <cellStyle name="style1427409262258 4" xfId="6025" xr:uid="{13972098-7ED6-4E5B-87B2-F48B09E4114C}"/>
    <cellStyle name="style1427409262303" xfId="2716" xr:uid="{00000000-0005-0000-0000-0000A00A0000}"/>
    <cellStyle name="style1427409262303 2" xfId="2717" xr:uid="{00000000-0005-0000-0000-0000A10A0000}"/>
    <cellStyle name="style1427409262303 2 2" xfId="2718" xr:uid="{00000000-0005-0000-0000-0000A20A0000}"/>
    <cellStyle name="style1427409262303 2 2 2" xfId="6031" xr:uid="{05284739-F779-414D-B572-BCFD119ECDC6}"/>
    <cellStyle name="style1427409262303 2 3" xfId="6030" xr:uid="{5C02B6CB-6842-43C7-B9F5-19E1A31A043E}"/>
    <cellStyle name="style1427409262303 3" xfId="2719" xr:uid="{00000000-0005-0000-0000-0000A30A0000}"/>
    <cellStyle name="style1427409262303 3 2" xfId="6032" xr:uid="{E138D9C3-3AC2-44DD-B57A-76A0E92E658A}"/>
    <cellStyle name="style1427409262303 4" xfId="6029" xr:uid="{CA99D4B7-9F4F-4333-8E3A-30A39673FA07}"/>
    <cellStyle name="style1427409262347" xfId="2720" xr:uid="{00000000-0005-0000-0000-0000A40A0000}"/>
    <cellStyle name="style1427409262347 2" xfId="2721" xr:uid="{00000000-0005-0000-0000-0000A50A0000}"/>
    <cellStyle name="style1427409262347 2 2" xfId="2722" xr:uid="{00000000-0005-0000-0000-0000A60A0000}"/>
    <cellStyle name="style1427409262347 2 2 2" xfId="6035" xr:uid="{51026D33-2832-4313-AF97-F686F83C7D10}"/>
    <cellStyle name="style1427409262347 2 3" xfId="6034" xr:uid="{3E56100A-BF6D-4044-BED0-403BF56CF5E0}"/>
    <cellStyle name="style1427409262347 3" xfId="2723" xr:uid="{00000000-0005-0000-0000-0000A70A0000}"/>
    <cellStyle name="style1427409262347 3 2" xfId="6036" xr:uid="{01FD8C88-5123-4C77-A983-D831B167C279}"/>
    <cellStyle name="style1427409262347 4" xfId="6033" xr:uid="{A036C8E3-3239-428B-968B-938B734B13F5}"/>
    <cellStyle name="style1427409262386" xfId="2724" xr:uid="{00000000-0005-0000-0000-0000A80A0000}"/>
    <cellStyle name="style1427409262386 2" xfId="2725" xr:uid="{00000000-0005-0000-0000-0000A90A0000}"/>
    <cellStyle name="style1427409262386 2 2" xfId="2726" xr:uid="{00000000-0005-0000-0000-0000AA0A0000}"/>
    <cellStyle name="style1427409262386 2 2 2" xfId="6039" xr:uid="{072D99F7-392F-47B7-B995-072E12B56E65}"/>
    <cellStyle name="style1427409262386 2 3" xfId="6038" xr:uid="{7B46AD99-6786-43D3-B126-7BCAAF612A74}"/>
    <cellStyle name="style1427409262386 3" xfId="2727" xr:uid="{00000000-0005-0000-0000-0000AB0A0000}"/>
    <cellStyle name="style1427409262386 3 2" xfId="6040" xr:uid="{834A88EE-C9E2-4841-8059-F370E75FFA74}"/>
    <cellStyle name="style1427409262386 4" xfId="6037" xr:uid="{332BA825-496B-4330-9CDB-21EE6820390A}"/>
    <cellStyle name="style1427409262422" xfId="2728" xr:uid="{00000000-0005-0000-0000-0000AC0A0000}"/>
    <cellStyle name="style1427409262422 2" xfId="2729" xr:uid="{00000000-0005-0000-0000-0000AD0A0000}"/>
    <cellStyle name="style1427409262422 2 2" xfId="2730" xr:uid="{00000000-0005-0000-0000-0000AE0A0000}"/>
    <cellStyle name="style1427409262422 2 2 2" xfId="6043" xr:uid="{F2A3E317-82F4-4973-A78C-51B69D941229}"/>
    <cellStyle name="style1427409262422 2 3" xfId="6042" xr:uid="{365CD58D-657C-45FB-9CA0-84D79E892D73}"/>
    <cellStyle name="style1427409262422 3" xfId="2731" xr:uid="{00000000-0005-0000-0000-0000AF0A0000}"/>
    <cellStyle name="style1427409262422 3 2" xfId="6044" xr:uid="{536D8747-1BC2-47B7-9EC7-4D5739571C65}"/>
    <cellStyle name="style1427409262422 4" xfId="6041" xr:uid="{BCEEEE37-581E-46D6-A5F4-6E1B6BAC1C93}"/>
    <cellStyle name="style1427409262451" xfId="2732" xr:uid="{00000000-0005-0000-0000-0000B00A0000}"/>
    <cellStyle name="style1427409262451 2" xfId="2733" xr:uid="{00000000-0005-0000-0000-0000B10A0000}"/>
    <cellStyle name="style1427409262451 2 2" xfId="2734" xr:uid="{00000000-0005-0000-0000-0000B20A0000}"/>
    <cellStyle name="style1427409262451 2 2 2" xfId="6047" xr:uid="{9AED9B20-6562-4C7E-A8A9-0E6C1F4F6405}"/>
    <cellStyle name="style1427409262451 2 3" xfId="6046" xr:uid="{033A208A-D39F-4E20-A419-564EBDDEBC28}"/>
    <cellStyle name="style1427409262451 3" xfId="2735" xr:uid="{00000000-0005-0000-0000-0000B30A0000}"/>
    <cellStyle name="style1427409262451 3 2" xfId="6048" xr:uid="{E2FB81FB-77D4-465D-9E52-9BCF13FCE66C}"/>
    <cellStyle name="style1427409262451 4" xfId="6045" xr:uid="{860F7B66-E7E2-4C35-8511-17E4B6B6A536}"/>
    <cellStyle name="style1427409262491" xfId="2736" xr:uid="{00000000-0005-0000-0000-0000B40A0000}"/>
    <cellStyle name="style1427409262491 2" xfId="2737" xr:uid="{00000000-0005-0000-0000-0000B50A0000}"/>
    <cellStyle name="style1427409262491 2 2" xfId="2738" xr:uid="{00000000-0005-0000-0000-0000B60A0000}"/>
    <cellStyle name="style1427409262491 2 2 2" xfId="6051" xr:uid="{97FBCC51-9D86-4A45-8CC5-23B2B3DB6D05}"/>
    <cellStyle name="style1427409262491 2 3" xfId="6050" xr:uid="{3D3F2C2B-6C63-4CE0-9A11-EBCA91539466}"/>
    <cellStyle name="style1427409262491 3" xfId="2739" xr:uid="{00000000-0005-0000-0000-0000B70A0000}"/>
    <cellStyle name="style1427409262491 3 2" xfId="6052" xr:uid="{91179908-ECAA-4333-8A9B-2CADB685522E}"/>
    <cellStyle name="style1427409262491 4" xfId="6049" xr:uid="{2581450B-8CA2-43A1-8590-05F975F3B376}"/>
    <cellStyle name="style1427409262531" xfId="2740" xr:uid="{00000000-0005-0000-0000-0000B80A0000}"/>
    <cellStyle name="style1427409262531 2" xfId="2741" xr:uid="{00000000-0005-0000-0000-0000B90A0000}"/>
    <cellStyle name="style1427409262531 2 2" xfId="2742" xr:uid="{00000000-0005-0000-0000-0000BA0A0000}"/>
    <cellStyle name="style1427409262531 2 2 2" xfId="6055" xr:uid="{79F9944C-848F-4E62-82DC-17E149D617CB}"/>
    <cellStyle name="style1427409262531 2 3" xfId="6054" xr:uid="{5E7C8A07-51B1-4098-ADA8-95A6657CC917}"/>
    <cellStyle name="style1427409262531 3" xfId="2743" xr:uid="{00000000-0005-0000-0000-0000BB0A0000}"/>
    <cellStyle name="style1427409262531 3 2" xfId="6056" xr:uid="{32084ACE-8DA9-4861-82E4-5CBD5521F29E}"/>
    <cellStyle name="style1427409262531 4" xfId="6053" xr:uid="{F9298122-9CEA-45A3-93B8-2211762C557B}"/>
    <cellStyle name="style1427409262555" xfId="2744" xr:uid="{00000000-0005-0000-0000-0000BC0A0000}"/>
    <cellStyle name="style1427409262555 2" xfId="2745" xr:uid="{00000000-0005-0000-0000-0000BD0A0000}"/>
    <cellStyle name="style1427409262555 2 2" xfId="2746" xr:uid="{00000000-0005-0000-0000-0000BE0A0000}"/>
    <cellStyle name="style1427409262555 2 2 2" xfId="6059" xr:uid="{007E7BD1-3AC5-4D42-8B5B-4395BB73901C}"/>
    <cellStyle name="style1427409262555 2 3" xfId="6058" xr:uid="{9BB8A364-3EAD-46C7-BCEB-446C6F26E7B3}"/>
    <cellStyle name="style1427409262555 3" xfId="2747" xr:uid="{00000000-0005-0000-0000-0000BF0A0000}"/>
    <cellStyle name="style1427409262555 3 2" xfId="6060" xr:uid="{A3A993C0-5DA4-403E-B6C4-A33E183EC343}"/>
    <cellStyle name="style1427409262555 4" xfId="6057" xr:uid="{79C04028-2765-4C3D-B0D8-5505CC9677CF}"/>
    <cellStyle name="style1427409262591" xfId="2748" xr:uid="{00000000-0005-0000-0000-0000C00A0000}"/>
    <cellStyle name="style1427409262591 2" xfId="2749" xr:uid="{00000000-0005-0000-0000-0000C10A0000}"/>
    <cellStyle name="style1427409262591 2 2" xfId="2750" xr:uid="{00000000-0005-0000-0000-0000C20A0000}"/>
    <cellStyle name="style1427409262591 2 2 2" xfId="6063" xr:uid="{CE73200A-A0BB-44F7-84E2-02203D5B8549}"/>
    <cellStyle name="style1427409262591 2 3" xfId="6062" xr:uid="{E7EA1587-F0CE-4EEF-8305-16F5B704E9E0}"/>
    <cellStyle name="style1427409262591 3" xfId="2751" xr:uid="{00000000-0005-0000-0000-0000C30A0000}"/>
    <cellStyle name="style1427409262591 3 2" xfId="6064" xr:uid="{EF50DE4C-AC9A-437E-859E-D9EC5F8FC1AF}"/>
    <cellStyle name="style1427409262591 4" xfId="6061" xr:uid="{9C293320-D1C6-4A88-822D-B3E6DF2BCFDF}"/>
    <cellStyle name="style1427409262619" xfId="2752" xr:uid="{00000000-0005-0000-0000-0000C40A0000}"/>
    <cellStyle name="style1427409262619 2" xfId="2753" xr:uid="{00000000-0005-0000-0000-0000C50A0000}"/>
    <cellStyle name="style1427409262619 2 2" xfId="2754" xr:uid="{00000000-0005-0000-0000-0000C60A0000}"/>
    <cellStyle name="style1427409262619 2 2 2" xfId="6067" xr:uid="{D8E32F91-43D9-4219-B51A-51622403D40A}"/>
    <cellStyle name="style1427409262619 2 3" xfId="6066" xr:uid="{48A27801-B42C-4034-A779-693E0248C32E}"/>
    <cellStyle name="style1427409262619 3" xfId="2755" xr:uid="{00000000-0005-0000-0000-0000C70A0000}"/>
    <cellStyle name="style1427409262619 3 2" xfId="6068" xr:uid="{7E81D545-A25A-4AA7-9281-677B7B205ED3}"/>
    <cellStyle name="style1427409262619 4" xfId="6065" xr:uid="{E6331A9D-EBA7-4BBB-8EFB-7737A57BB8A2}"/>
    <cellStyle name="style1427409262660" xfId="2756" xr:uid="{00000000-0005-0000-0000-0000C80A0000}"/>
    <cellStyle name="style1427409262660 2" xfId="2757" xr:uid="{00000000-0005-0000-0000-0000C90A0000}"/>
    <cellStyle name="style1427409262660 2 2" xfId="2758" xr:uid="{00000000-0005-0000-0000-0000CA0A0000}"/>
    <cellStyle name="style1427409262660 2 2 2" xfId="6071" xr:uid="{133BB2E5-A9A1-45F8-A4B5-EAF452FC5042}"/>
    <cellStyle name="style1427409262660 2 3" xfId="6070" xr:uid="{2E23D653-6667-4F0E-A81C-0FBD97055C06}"/>
    <cellStyle name="style1427409262660 3" xfId="2759" xr:uid="{00000000-0005-0000-0000-0000CB0A0000}"/>
    <cellStyle name="style1427409262660 3 2" xfId="6072" xr:uid="{E5B892D5-C2CA-477B-AC14-2764D5B643DF}"/>
    <cellStyle name="style1427409262660 4" xfId="6069" xr:uid="{94749715-6463-4124-BF82-495638C12C35}"/>
    <cellStyle name="style1427409262696" xfId="2760" xr:uid="{00000000-0005-0000-0000-0000CC0A0000}"/>
    <cellStyle name="style1427409262696 2" xfId="2761" xr:uid="{00000000-0005-0000-0000-0000CD0A0000}"/>
    <cellStyle name="style1427409262696 2 2" xfId="2762" xr:uid="{00000000-0005-0000-0000-0000CE0A0000}"/>
    <cellStyle name="style1427409262696 2 2 2" xfId="6075" xr:uid="{0D522D5B-F935-4366-B51D-E320DA0AB965}"/>
    <cellStyle name="style1427409262696 2 3" xfId="6074" xr:uid="{FF2A0D18-8DD3-47CD-9F20-AA8DFB50C499}"/>
    <cellStyle name="style1427409262696 3" xfId="2763" xr:uid="{00000000-0005-0000-0000-0000CF0A0000}"/>
    <cellStyle name="style1427409262696 3 2" xfId="6076" xr:uid="{5A992392-3F46-498F-BA75-B306F0AE7078}"/>
    <cellStyle name="style1427409262696 4" xfId="6073" xr:uid="{BDDFCCC3-5199-4CEF-B8DC-CEF2D740D19A}"/>
    <cellStyle name="style1427409262737" xfId="2764" xr:uid="{00000000-0005-0000-0000-0000D00A0000}"/>
    <cellStyle name="style1427409262737 2" xfId="2765" xr:uid="{00000000-0005-0000-0000-0000D10A0000}"/>
    <cellStyle name="style1427409262737 2 2" xfId="2766" xr:uid="{00000000-0005-0000-0000-0000D20A0000}"/>
    <cellStyle name="style1427409262737 2 2 2" xfId="6079" xr:uid="{158AE7CA-835C-429E-BB6A-49EC17ECBBC4}"/>
    <cellStyle name="style1427409262737 2 3" xfId="6078" xr:uid="{E53D3418-3C9D-4FA8-9CBA-A34F907239DA}"/>
    <cellStyle name="style1427409262737 3" xfId="2767" xr:uid="{00000000-0005-0000-0000-0000D30A0000}"/>
    <cellStyle name="style1427409262737 3 2" xfId="6080" xr:uid="{FB816402-22FF-4822-A38E-45B3BFDD5B80}"/>
    <cellStyle name="style1427409262737 4" xfId="6077" xr:uid="{35F070A1-552E-4072-BC38-5B9A8B452925}"/>
    <cellStyle name="style1427409262779" xfId="2768" xr:uid="{00000000-0005-0000-0000-0000D40A0000}"/>
    <cellStyle name="style1427409262779 2" xfId="2769" xr:uid="{00000000-0005-0000-0000-0000D50A0000}"/>
    <cellStyle name="style1427409262779 2 2" xfId="2770" xr:uid="{00000000-0005-0000-0000-0000D60A0000}"/>
    <cellStyle name="style1427409262779 2 2 2" xfId="6083" xr:uid="{82149348-20D1-440C-AFAB-8DC98D3F344E}"/>
    <cellStyle name="style1427409262779 2 3" xfId="6082" xr:uid="{AD16563E-FF01-40E6-8F61-F5D7C41E2D12}"/>
    <cellStyle name="style1427409262779 3" xfId="2771" xr:uid="{00000000-0005-0000-0000-0000D70A0000}"/>
    <cellStyle name="style1427409262779 3 2" xfId="6084" xr:uid="{147ED1FA-4482-424B-A66D-829E46A6C6B3}"/>
    <cellStyle name="style1427409262779 4" xfId="6081" xr:uid="{4630131A-1BF5-4E87-989E-7B1E16A74473}"/>
    <cellStyle name="style1427409262811" xfId="2772" xr:uid="{00000000-0005-0000-0000-0000D80A0000}"/>
    <cellStyle name="style1427409262811 2" xfId="2773" xr:uid="{00000000-0005-0000-0000-0000D90A0000}"/>
    <cellStyle name="style1427409262811 2 2" xfId="2774" xr:uid="{00000000-0005-0000-0000-0000DA0A0000}"/>
    <cellStyle name="style1427409262811 2 2 2" xfId="6087" xr:uid="{58D104E1-57CB-46F4-B294-DA3403C622E1}"/>
    <cellStyle name="style1427409262811 2 3" xfId="6086" xr:uid="{44F6C9DE-3CD1-4357-8BA2-076235F84DE1}"/>
    <cellStyle name="style1427409262811 3" xfId="2775" xr:uid="{00000000-0005-0000-0000-0000DB0A0000}"/>
    <cellStyle name="style1427409262811 3 2" xfId="6088" xr:uid="{72308D18-BF77-4C19-9EF1-E9EBAB49F47A}"/>
    <cellStyle name="style1427409262811 4" xfId="6085" xr:uid="{3FD08B75-DD66-48E6-9E86-4C9E50B6FB22}"/>
    <cellStyle name="style1427410054368" xfId="2776" xr:uid="{00000000-0005-0000-0000-0000DC0A0000}"/>
    <cellStyle name="style1427410054368 2" xfId="2777" xr:uid="{00000000-0005-0000-0000-0000DD0A0000}"/>
    <cellStyle name="style1427410054368 2 2" xfId="2778" xr:uid="{00000000-0005-0000-0000-0000DE0A0000}"/>
    <cellStyle name="style1427410054368 2 2 2" xfId="6091" xr:uid="{21FF1331-FF94-4E5A-898F-5EFFA142D061}"/>
    <cellStyle name="style1427410054368 2 3" xfId="6090" xr:uid="{4371225D-BBFE-4B48-B280-CEB75C8650DD}"/>
    <cellStyle name="style1427410054368 3" xfId="2779" xr:uid="{00000000-0005-0000-0000-0000DF0A0000}"/>
    <cellStyle name="style1427410054368 3 2" xfId="6092" xr:uid="{FA582A14-7F7D-4C76-B555-20846D67A246}"/>
    <cellStyle name="style1427410054368 4" xfId="6089" xr:uid="{313D1644-90C6-44AE-A72D-DD874CE8EF55}"/>
    <cellStyle name="style1427410054400" xfId="2780" xr:uid="{00000000-0005-0000-0000-0000E00A0000}"/>
    <cellStyle name="style1427410054400 2" xfId="2781" xr:uid="{00000000-0005-0000-0000-0000E10A0000}"/>
    <cellStyle name="style1427410054400 2 2" xfId="2782" xr:uid="{00000000-0005-0000-0000-0000E20A0000}"/>
    <cellStyle name="style1427410054400 2 2 2" xfId="6095" xr:uid="{B330055C-AC09-4559-AF70-5E47C6C2DEF8}"/>
    <cellStyle name="style1427410054400 2 3" xfId="6094" xr:uid="{03306F39-278B-43A5-8DB1-F694E31870AA}"/>
    <cellStyle name="style1427410054400 3" xfId="2783" xr:uid="{00000000-0005-0000-0000-0000E30A0000}"/>
    <cellStyle name="style1427410054400 3 2" xfId="6096" xr:uid="{A3B2C4EF-0949-4A6C-8630-BAEF0F138DD3}"/>
    <cellStyle name="style1427410054400 4" xfId="6093" xr:uid="{BB54E36F-6FDB-4B23-84D1-005D455DB197}"/>
    <cellStyle name="style1427410054463" xfId="2784" xr:uid="{00000000-0005-0000-0000-0000E40A0000}"/>
    <cellStyle name="style1427410054463 2" xfId="2785" xr:uid="{00000000-0005-0000-0000-0000E50A0000}"/>
    <cellStyle name="style1427410054463 2 2" xfId="2786" xr:uid="{00000000-0005-0000-0000-0000E60A0000}"/>
    <cellStyle name="style1427410054463 2 2 2" xfId="6099" xr:uid="{EC180EB5-7FED-4AB0-B036-86BDC7F48A65}"/>
    <cellStyle name="style1427410054463 2 3" xfId="6098" xr:uid="{700AC8B0-DD58-40ED-8D4E-8489D22358B8}"/>
    <cellStyle name="style1427410054463 3" xfId="2787" xr:uid="{00000000-0005-0000-0000-0000E70A0000}"/>
    <cellStyle name="style1427410054463 3 2" xfId="6100" xr:uid="{5ADB4EC0-69C6-4A4F-9C78-0AE3E1A138E1}"/>
    <cellStyle name="style1427410054463 4" xfId="6097" xr:uid="{755B828A-6F6A-488D-B0A7-38EA9B433145}"/>
    <cellStyle name="style1427410054506" xfId="2788" xr:uid="{00000000-0005-0000-0000-0000E80A0000}"/>
    <cellStyle name="style1427410054506 2" xfId="2789" xr:uid="{00000000-0005-0000-0000-0000E90A0000}"/>
    <cellStyle name="style1427410054506 2 2" xfId="2790" xr:uid="{00000000-0005-0000-0000-0000EA0A0000}"/>
    <cellStyle name="style1427410054506 2 2 2" xfId="6103" xr:uid="{2F385B98-4C79-4A52-8DAB-955E06E98611}"/>
    <cellStyle name="style1427410054506 2 3" xfId="6102" xr:uid="{EC4707DA-E33D-4940-9CF5-396E12F6997E}"/>
    <cellStyle name="style1427410054506 3" xfId="2791" xr:uid="{00000000-0005-0000-0000-0000EB0A0000}"/>
    <cellStyle name="style1427410054506 3 2" xfId="6104" xr:uid="{039F801D-A5CF-46E9-A397-ECC07D95B354}"/>
    <cellStyle name="style1427410054506 4" xfId="6101" xr:uid="{6E8EEC3C-67E7-4524-BAEE-5BE29390E907}"/>
    <cellStyle name="style1427410054553" xfId="2792" xr:uid="{00000000-0005-0000-0000-0000EC0A0000}"/>
    <cellStyle name="style1427410054553 2" xfId="2793" xr:uid="{00000000-0005-0000-0000-0000ED0A0000}"/>
    <cellStyle name="style1427410054553 2 2" xfId="2794" xr:uid="{00000000-0005-0000-0000-0000EE0A0000}"/>
    <cellStyle name="style1427410054553 2 2 2" xfId="6107" xr:uid="{1AC4D8A9-B09D-45B4-AE19-CE8683A8F9D6}"/>
    <cellStyle name="style1427410054553 2 3" xfId="6106" xr:uid="{F461C47A-B91C-46BA-8E6F-F469886344A2}"/>
    <cellStyle name="style1427410054553 3" xfId="2795" xr:uid="{00000000-0005-0000-0000-0000EF0A0000}"/>
    <cellStyle name="style1427410054553 3 2" xfId="6108" xr:uid="{A687AF36-515C-41FB-93D8-4DF5F66E52B1}"/>
    <cellStyle name="style1427410054553 4" xfId="6105" xr:uid="{0B3653CC-C5F6-4372-AA76-7EFF0F4F1028}"/>
    <cellStyle name="style1427410054591" xfId="2796" xr:uid="{00000000-0005-0000-0000-0000F00A0000}"/>
    <cellStyle name="style1427410054591 2" xfId="2797" xr:uid="{00000000-0005-0000-0000-0000F10A0000}"/>
    <cellStyle name="style1427410054591 2 2" xfId="2798" xr:uid="{00000000-0005-0000-0000-0000F20A0000}"/>
    <cellStyle name="style1427410054591 2 2 2" xfId="6111" xr:uid="{18F23CB0-1166-4E15-A722-48F93FA29B8A}"/>
    <cellStyle name="style1427410054591 2 3" xfId="6110" xr:uid="{8AE2910F-BD96-4725-AFBD-B58C194319E4}"/>
    <cellStyle name="style1427410054591 3" xfId="2799" xr:uid="{00000000-0005-0000-0000-0000F30A0000}"/>
    <cellStyle name="style1427410054591 3 2" xfId="6112" xr:uid="{0D48B233-AC36-42D0-8C19-812888E5CB2B}"/>
    <cellStyle name="style1427410054591 4" xfId="6109" xr:uid="{9BA4FBF6-AF95-4CD9-9066-3CF85C75C035}"/>
    <cellStyle name="style1427410054698" xfId="2800" xr:uid="{00000000-0005-0000-0000-0000F40A0000}"/>
    <cellStyle name="style1427410054698 2" xfId="2801" xr:uid="{00000000-0005-0000-0000-0000F50A0000}"/>
    <cellStyle name="style1427410054698 2 2" xfId="2802" xr:uid="{00000000-0005-0000-0000-0000F60A0000}"/>
    <cellStyle name="style1427410054698 2 2 2" xfId="6115" xr:uid="{A9D85B7C-5C20-4068-9263-9C399585FB5B}"/>
    <cellStyle name="style1427410054698 2 3" xfId="6114" xr:uid="{9C64C040-90D9-4AE9-A40F-4DBBFDD5B560}"/>
    <cellStyle name="style1427410054698 3" xfId="2803" xr:uid="{00000000-0005-0000-0000-0000F70A0000}"/>
    <cellStyle name="style1427410054698 3 2" xfId="6116" xr:uid="{C36A9DA1-0021-42C7-B077-44F31D757EC9}"/>
    <cellStyle name="style1427410054698 4" xfId="6113" xr:uid="{07BEEE9F-C6D9-4A1A-834E-F02C81730179}"/>
    <cellStyle name="style1427410054790" xfId="2804" xr:uid="{00000000-0005-0000-0000-0000F80A0000}"/>
    <cellStyle name="style1427410054790 2" xfId="2805" xr:uid="{00000000-0005-0000-0000-0000F90A0000}"/>
    <cellStyle name="style1427410054790 2 2" xfId="2806" xr:uid="{00000000-0005-0000-0000-0000FA0A0000}"/>
    <cellStyle name="style1427410054790 2 2 2" xfId="6119" xr:uid="{201D5C2E-049C-4B2E-A9F1-49BB0D291187}"/>
    <cellStyle name="style1427410054790 2 3" xfId="6118" xr:uid="{96F6D16F-4370-44AA-9D7B-FB059889725B}"/>
    <cellStyle name="style1427410054790 3" xfId="2807" xr:uid="{00000000-0005-0000-0000-0000FB0A0000}"/>
    <cellStyle name="style1427410054790 3 2" xfId="6120" xr:uid="{13265F24-1873-4488-91A8-1016544B05AE}"/>
    <cellStyle name="style1427410054790 4" xfId="6117" xr:uid="{8ED80722-6B7E-412A-AC9D-8BEEE5158695}"/>
    <cellStyle name="style1427410054822" xfId="2808" xr:uid="{00000000-0005-0000-0000-0000FC0A0000}"/>
    <cellStyle name="style1427410054822 2" xfId="2809" xr:uid="{00000000-0005-0000-0000-0000FD0A0000}"/>
    <cellStyle name="style1427410054822 2 2" xfId="2810" xr:uid="{00000000-0005-0000-0000-0000FE0A0000}"/>
    <cellStyle name="style1427410054822 2 2 2" xfId="6123" xr:uid="{15C8C67D-7D83-4DC8-BD42-10894AF2A695}"/>
    <cellStyle name="style1427410054822 2 3" xfId="6122" xr:uid="{37ED34A8-FB28-40F2-B50D-02D7EF371B78}"/>
    <cellStyle name="style1427410054822 3" xfId="2811" xr:uid="{00000000-0005-0000-0000-0000FF0A0000}"/>
    <cellStyle name="style1427410054822 3 2" xfId="6124" xr:uid="{13030AEB-C783-4700-81C4-29F137317CA6}"/>
    <cellStyle name="style1427410054822 4" xfId="6121" xr:uid="{86D11436-0AE2-44CE-808B-5690F03EA803}"/>
    <cellStyle name="style1427410054861" xfId="2812" xr:uid="{00000000-0005-0000-0000-0000000B0000}"/>
    <cellStyle name="style1427410054861 2" xfId="2813" xr:uid="{00000000-0005-0000-0000-0000010B0000}"/>
    <cellStyle name="style1427410054861 2 2" xfId="2814" xr:uid="{00000000-0005-0000-0000-0000020B0000}"/>
    <cellStyle name="style1427410054861 2 2 2" xfId="6127" xr:uid="{C654FBF8-4A72-4ADE-98A6-872E24AD9488}"/>
    <cellStyle name="style1427410054861 2 3" xfId="6126" xr:uid="{7B2DAF18-B1E0-4256-AB0D-F585D3510F92}"/>
    <cellStyle name="style1427410054861 3" xfId="2815" xr:uid="{00000000-0005-0000-0000-0000030B0000}"/>
    <cellStyle name="style1427410054861 3 2" xfId="6128" xr:uid="{B4FA12A8-BF9A-4464-B67B-8501DFE13BAE}"/>
    <cellStyle name="style1427410054861 4" xfId="6125" xr:uid="{3D097B97-B51B-461F-A057-254C82B8EFC2}"/>
    <cellStyle name="style1427410054906" xfId="2816" xr:uid="{00000000-0005-0000-0000-0000040B0000}"/>
    <cellStyle name="style1427410054906 2" xfId="2817" xr:uid="{00000000-0005-0000-0000-0000050B0000}"/>
    <cellStyle name="style1427410054906 2 2" xfId="2818" xr:uid="{00000000-0005-0000-0000-0000060B0000}"/>
    <cellStyle name="style1427410054906 2 2 2" xfId="6131" xr:uid="{A9A310B6-4D47-4F63-ADB6-F3CBF0B6A739}"/>
    <cellStyle name="style1427410054906 2 3" xfId="6130" xr:uid="{2BA20232-F773-4F2C-B56A-EAD8C4A008BD}"/>
    <cellStyle name="style1427410054906 3" xfId="2819" xr:uid="{00000000-0005-0000-0000-0000070B0000}"/>
    <cellStyle name="style1427410054906 3 2" xfId="6132" xr:uid="{9FA5594C-22CE-4BE3-86B3-4CCC16FDD163}"/>
    <cellStyle name="style1427410054906 4" xfId="6129" xr:uid="{953CFACF-2141-4E33-9CC7-82CC70EFA308}"/>
    <cellStyle name="style1427410054935" xfId="2820" xr:uid="{00000000-0005-0000-0000-0000080B0000}"/>
    <cellStyle name="style1427410054935 2" xfId="2821" xr:uid="{00000000-0005-0000-0000-0000090B0000}"/>
    <cellStyle name="style1427410054935 2 2" xfId="2822" xr:uid="{00000000-0005-0000-0000-00000A0B0000}"/>
    <cellStyle name="style1427410054935 2 2 2" xfId="6135" xr:uid="{29939A66-0B0D-4B04-B67B-B37C1BF45001}"/>
    <cellStyle name="style1427410054935 2 3" xfId="6134" xr:uid="{DE6F29B0-88F3-4BDF-914D-050594EC6907}"/>
    <cellStyle name="style1427410054935 3" xfId="2823" xr:uid="{00000000-0005-0000-0000-00000B0B0000}"/>
    <cellStyle name="style1427410054935 3 2" xfId="6136" xr:uid="{BC8B2798-7E12-4F21-86C9-EB932B404392}"/>
    <cellStyle name="style1427410054935 4" xfId="6133" xr:uid="{2DF37892-7252-4B0E-89F3-27BB9FDE4AAB}"/>
    <cellStyle name="style1427410054977" xfId="2824" xr:uid="{00000000-0005-0000-0000-00000C0B0000}"/>
    <cellStyle name="style1427410054977 2" xfId="2825" xr:uid="{00000000-0005-0000-0000-00000D0B0000}"/>
    <cellStyle name="style1427410054977 2 2" xfId="2826" xr:uid="{00000000-0005-0000-0000-00000E0B0000}"/>
    <cellStyle name="style1427410054977 2 2 2" xfId="6139" xr:uid="{CB5A7091-59BF-46C3-9C13-AD7A1BEAD0EA}"/>
    <cellStyle name="style1427410054977 2 3" xfId="6138" xr:uid="{F34AC6B4-CD59-42B4-A6B2-9FF53187A330}"/>
    <cellStyle name="style1427410054977 3" xfId="2827" xr:uid="{00000000-0005-0000-0000-00000F0B0000}"/>
    <cellStyle name="style1427410054977 3 2" xfId="6140" xr:uid="{632FF428-7076-4B34-8ED7-EBFA0278C216}"/>
    <cellStyle name="style1427410054977 4" xfId="6137" xr:uid="{28433851-8884-452E-B886-F25D178C4BEC}"/>
    <cellStyle name="style1427410054999" xfId="2828" xr:uid="{00000000-0005-0000-0000-0000100B0000}"/>
    <cellStyle name="style1427410054999 2" xfId="2829" xr:uid="{00000000-0005-0000-0000-0000110B0000}"/>
    <cellStyle name="style1427410054999 2 2" xfId="2830" xr:uid="{00000000-0005-0000-0000-0000120B0000}"/>
    <cellStyle name="style1427410054999 2 2 2" xfId="6143" xr:uid="{1BC91B91-96F7-4EB0-B5AB-D4C4781BEF98}"/>
    <cellStyle name="style1427410054999 2 3" xfId="6142" xr:uid="{B1EA9B32-5843-4C9F-B3A7-B40303339621}"/>
    <cellStyle name="style1427410054999 3" xfId="2831" xr:uid="{00000000-0005-0000-0000-0000130B0000}"/>
    <cellStyle name="style1427410054999 3 2" xfId="6144" xr:uid="{0E58FBD0-E707-4D2A-ADCC-DE4AB279C6D6}"/>
    <cellStyle name="style1427410054999 4" xfId="6141" xr:uid="{F1D5B5D6-92A1-416B-B6CD-921D7E1B28D6}"/>
    <cellStyle name="style1427410055028" xfId="2832" xr:uid="{00000000-0005-0000-0000-0000140B0000}"/>
    <cellStyle name="style1427410055028 2" xfId="2833" xr:uid="{00000000-0005-0000-0000-0000150B0000}"/>
    <cellStyle name="style1427410055028 2 2" xfId="2834" xr:uid="{00000000-0005-0000-0000-0000160B0000}"/>
    <cellStyle name="style1427410055028 2 2 2" xfId="6147" xr:uid="{58207161-3D8D-4700-B443-A090CB443C5A}"/>
    <cellStyle name="style1427410055028 2 3" xfId="6146" xr:uid="{D18B6359-FFE6-427D-9539-372A9258467B}"/>
    <cellStyle name="style1427410055028 3" xfId="2835" xr:uid="{00000000-0005-0000-0000-0000170B0000}"/>
    <cellStyle name="style1427410055028 3 2" xfId="6148" xr:uid="{7BE4E474-7CE5-420C-90BF-B14440C07F8F}"/>
    <cellStyle name="style1427410055028 4" xfId="6145" xr:uid="{60AFA54C-335F-4625-BEE3-DC1139A6E58B}"/>
    <cellStyle name="style1427410055059" xfId="2836" xr:uid="{00000000-0005-0000-0000-0000180B0000}"/>
    <cellStyle name="style1427410055059 2" xfId="2837" xr:uid="{00000000-0005-0000-0000-0000190B0000}"/>
    <cellStyle name="style1427410055059 2 2" xfId="2838" xr:uid="{00000000-0005-0000-0000-00001A0B0000}"/>
    <cellStyle name="style1427410055059 2 2 2" xfId="6151" xr:uid="{FB1E8EAF-2743-4D3F-897B-8541CCB8D0B9}"/>
    <cellStyle name="style1427410055059 2 3" xfId="6150" xr:uid="{ED9F0D69-E6F0-4F7E-8A1F-61F9BB0F4261}"/>
    <cellStyle name="style1427410055059 3" xfId="2839" xr:uid="{00000000-0005-0000-0000-00001B0B0000}"/>
    <cellStyle name="style1427410055059 3 2" xfId="6152" xr:uid="{47B6859F-507D-48FF-9AD4-34E80D7C4686}"/>
    <cellStyle name="style1427410055059 4" xfId="6149" xr:uid="{EF06F727-C2EF-4398-98CD-261EB75B4BC2}"/>
    <cellStyle name="style1427410055083" xfId="2840" xr:uid="{00000000-0005-0000-0000-00001C0B0000}"/>
    <cellStyle name="style1427410055083 2" xfId="2841" xr:uid="{00000000-0005-0000-0000-00001D0B0000}"/>
    <cellStyle name="style1427410055083 2 2" xfId="2842" xr:uid="{00000000-0005-0000-0000-00001E0B0000}"/>
    <cellStyle name="style1427410055083 2 2 2" xfId="6155" xr:uid="{94C0D952-6E16-4D89-A681-AF472B08EC22}"/>
    <cellStyle name="style1427410055083 2 3" xfId="6154" xr:uid="{3116F6A0-382F-4525-847B-D953C8A82E93}"/>
    <cellStyle name="style1427410055083 3" xfId="2843" xr:uid="{00000000-0005-0000-0000-00001F0B0000}"/>
    <cellStyle name="style1427410055083 3 2" xfId="6156" xr:uid="{5649F7E6-7EF7-471F-882A-C24A9FA5A266}"/>
    <cellStyle name="style1427410055083 4" xfId="6153" xr:uid="{2EDBBCD6-2770-413F-9F93-64EB81625373}"/>
    <cellStyle name="style1427410055119" xfId="2844" xr:uid="{00000000-0005-0000-0000-0000200B0000}"/>
    <cellStyle name="style1427410055119 2" xfId="2845" xr:uid="{00000000-0005-0000-0000-0000210B0000}"/>
    <cellStyle name="style1427410055119 2 2" xfId="2846" xr:uid="{00000000-0005-0000-0000-0000220B0000}"/>
    <cellStyle name="style1427410055119 2 2 2" xfId="6159" xr:uid="{F6D6ADB6-7FDD-4FAF-85C4-27888037B67D}"/>
    <cellStyle name="style1427410055119 2 3" xfId="6158" xr:uid="{A9D42822-C05E-47AD-8914-9F8424079E05}"/>
    <cellStyle name="style1427410055119 3" xfId="2847" xr:uid="{00000000-0005-0000-0000-0000230B0000}"/>
    <cellStyle name="style1427410055119 3 2" xfId="6160" xr:uid="{AC39149A-00BB-4773-9E3D-638674EC9D6C}"/>
    <cellStyle name="style1427410055119 4" xfId="6157" xr:uid="{06DDD6B4-7AC1-447E-B59C-5D0D6A734972}"/>
    <cellStyle name="style1427410055149" xfId="2848" xr:uid="{00000000-0005-0000-0000-0000240B0000}"/>
    <cellStyle name="style1427410055149 2" xfId="2849" xr:uid="{00000000-0005-0000-0000-0000250B0000}"/>
    <cellStyle name="style1427410055149 2 2" xfId="2850" xr:uid="{00000000-0005-0000-0000-0000260B0000}"/>
    <cellStyle name="style1427410055149 2 2 2" xfId="6163" xr:uid="{01B75846-7ABD-496A-B376-DEC39ADE2D5C}"/>
    <cellStyle name="style1427410055149 2 3" xfId="6162" xr:uid="{35AA6659-7F5A-49C6-ABAF-6CDEC8008D70}"/>
    <cellStyle name="style1427410055149 3" xfId="2851" xr:uid="{00000000-0005-0000-0000-0000270B0000}"/>
    <cellStyle name="style1427410055149 3 2" xfId="6164" xr:uid="{9A969950-E7D6-4DE7-8441-7FB9E55B5F4E}"/>
    <cellStyle name="style1427410055149 4" xfId="6161" xr:uid="{AD56C663-C32B-49AB-A7BF-FDBCFE272433}"/>
    <cellStyle name="style1427410055181" xfId="2852" xr:uid="{00000000-0005-0000-0000-0000280B0000}"/>
    <cellStyle name="style1427410055181 2" xfId="2853" xr:uid="{00000000-0005-0000-0000-0000290B0000}"/>
    <cellStyle name="style1427410055181 2 2" xfId="2854" xr:uid="{00000000-0005-0000-0000-00002A0B0000}"/>
    <cellStyle name="style1427410055181 2 2 2" xfId="6167" xr:uid="{FE2DBBE5-968F-47CF-BC7A-55468AD2A342}"/>
    <cellStyle name="style1427410055181 2 3" xfId="6166" xr:uid="{CFFCCC09-D94A-41CA-BF5A-9F2DF0DB4143}"/>
    <cellStyle name="style1427410055181 3" xfId="2855" xr:uid="{00000000-0005-0000-0000-00002B0B0000}"/>
    <cellStyle name="style1427410055181 3 2" xfId="6168" xr:uid="{1F9C02BE-A30D-4054-9F23-35C77F665998}"/>
    <cellStyle name="style1427410055181 4" xfId="6165" xr:uid="{0C901982-587A-4320-A5BB-869CD8A994FD}"/>
    <cellStyle name="style1427410055214" xfId="2856" xr:uid="{00000000-0005-0000-0000-00002C0B0000}"/>
    <cellStyle name="style1427410055214 2" xfId="2857" xr:uid="{00000000-0005-0000-0000-00002D0B0000}"/>
    <cellStyle name="style1427410055214 2 2" xfId="2858" xr:uid="{00000000-0005-0000-0000-00002E0B0000}"/>
    <cellStyle name="style1427410055214 2 2 2" xfId="6171" xr:uid="{D7CCF4E7-5B7C-4656-B217-6A24A86AA2DE}"/>
    <cellStyle name="style1427410055214 2 3" xfId="6170" xr:uid="{4ADA9194-B638-4747-AE06-9EA1099DDCA8}"/>
    <cellStyle name="style1427410055214 3" xfId="2859" xr:uid="{00000000-0005-0000-0000-00002F0B0000}"/>
    <cellStyle name="style1427410055214 3 2" xfId="6172" xr:uid="{FD34CF77-B4EF-4374-97FB-53AF166EFB45}"/>
    <cellStyle name="style1427410055214 4" xfId="6169" xr:uid="{E75AEB92-62CC-4889-A434-1B866CD8C8E0}"/>
    <cellStyle name="style1427410055249" xfId="2860" xr:uid="{00000000-0005-0000-0000-0000300B0000}"/>
    <cellStyle name="style1427410055249 2" xfId="2861" xr:uid="{00000000-0005-0000-0000-0000310B0000}"/>
    <cellStyle name="style1427410055249 2 2" xfId="2862" xr:uid="{00000000-0005-0000-0000-0000320B0000}"/>
    <cellStyle name="style1427410055249 2 2 2" xfId="6175" xr:uid="{C356DA56-7DA8-411B-89AB-A8025D995EAE}"/>
    <cellStyle name="style1427410055249 2 3" xfId="6174" xr:uid="{A30E487F-E4FE-4475-BEA3-D500D202FCAC}"/>
    <cellStyle name="style1427410055249 3" xfId="2863" xr:uid="{00000000-0005-0000-0000-0000330B0000}"/>
    <cellStyle name="style1427410055249 3 2" xfId="6176" xr:uid="{07AEBD83-9C6B-4C11-B6BF-46E5A9759D72}"/>
    <cellStyle name="style1427410055249 4" xfId="6173" xr:uid="{B2C21E12-ED36-4A15-840D-62421D050A27}"/>
    <cellStyle name="style1427410055289" xfId="2864" xr:uid="{00000000-0005-0000-0000-0000340B0000}"/>
    <cellStyle name="style1427410055289 2" xfId="2865" xr:uid="{00000000-0005-0000-0000-0000350B0000}"/>
    <cellStyle name="style1427410055289 2 2" xfId="2866" xr:uid="{00000000-0005-0000-0000-0000360B0000}"/>
    <cellStyle name="style1427410055289 2 2 2" xfId="6179" xr:uid="{8F2A733C-CEEC-4A56-9056-DEA0AB6A7EBF}"/>
    <cellStyle name="style1427410055289 2 3" xfId="6178" xr:uid="{38CE1310-1BF3-4A34-8772-E85FDD9B072F}"/>
    <cellStyle name="style1427410055289 3" xfId="2867" xr:uid="{00000000-0005-0000-0000-0000370B0000}"/>
    <cellStyle name="style1427410055289 3 2" xfId="6180" xr:uid="{57781077-2C95-4FD6-9A83-168408E44AB1}"/>
    <cellStyle name="style1427410055289 4" xfId="6177" xr:uid="{6590F4E5-B8BD-48C1-84C5-86BF2E7AD049}"/>
    <cellStyle name="style1427410055324" xfId="2868" xr:uid="{00000000-0005-0000-0000-0000380B0000}"/>
    <cellStyle name="style1427410055324 2" xfId="2869" xr:uid="{00000000-0005-0000-0000-0000390B0000}"/>
    <cellStyle name="style1427410055324 2 2" xfId="2870" xr:uid="{00000000-0005-0000-0000-00003A0B0000}"/>
    <cellStyle name="style1427410055324 2 2 2" xfId="6183" xr:uid="{DB760888-3AF6-4987-A294-DDF870720381}"/>
    <cellStyle name="style1427410055324 2 3" xfId="6182" xr:uid="{AFFDE447-AEDD-4012-9239-9718E2948FB8}"/>
    <cellStyle name="style1427410055324 3" xfId="2871" xr:uid="{00000000-0005-0000-0000-00003B0B0000}"/>
    <cellStyle name="style1427410055324 3 2" xfId="6184" xr:uid="{CE4A95BD-BD3D-492F-ACDD-A2E92B54A3FB}"/>
    <cellStyle name="style1427410055324 4" xfId="6181" xr:uid="{97B65466-84B7-4A5D-9B1A-41F1AEA651D1}"/>
    <cellStyle name="style1427410055368" xfId="2872" xr:uid="{00000000-0005-0000-0000-00003C0B0000}"/>
    <cellStyle name="style1427410055368 2" xfId="2873" xr:uid="{00000000-0005-0000-0000-00003D0B0000}"/>
    <cellStyle name="style1427410055368 2 2" xfId="2874" xr:uid="{00000000-0005-0000-0000-00003E0B0000}"/>
    <cellStyle name="style1427410055368 2 2 2" xfId="6187" xr:uid="{998EF437-747A-4BCF-A824-F55117E8E7F8}"/>
    <cellStyle name="style1427410055368 2 3" xfId="6186" xr:uid="{2216D1EB-6AD5-4C2A-B062-74191F8E03BC}"/>
    <cellStyle name="style1427410055368 3" xfId="2875" xr:uid="{00000000-0005-0000-0000-00003F0B0000}"/>
    <cellStyle name="style1427410055368 3 2" xfId="6188" xr:uid="{D6BCC0B1-EB35-4BB6-92A4-9841E0864619}"/>
    <cellStyle name="style1427410055368 4" xfId="6185" xr:uid="{4D00BB60-7433-4886-9372-6E05DD36ECCD}"/>
    <cellStyle name="style1427410055408" xfId="2876" xr:uid="{00000000-0005-0000-0000-0000400B0000}"/>
    <cellStyle name="style1427410055408 2" xfId="2877" xr:uid="{00000000-0005-0000-0000-0000410B0000}"/>
    <cellStyle name="style1427410055408 2 2" xfId="2878" xr:uid="{00000000-0005-0000-0000-0000420B0000}"/>
    <cellStyle name="style1427410055408 2 2 2" xfId="6191" xr:uid="{E6F070A0-744C-475E-A28C-66030D92603E}"/>
    <cellStyle name="style1427410055408 2 3" xfId="6190" xr:uid="{C6EB96A1-1451-4979-AAD8-13D4437560B6}"/>
    <cellStyle name="style1427410055408 3" xfId="2879" xr:uid="{00000000-0005-0000-0000-0000430B0000}"/>
    <cellStyle name="style1427410055408 3 2" xfId="6192" xr:uid="{2367A8CB-84B6-4C5E-8AE5-396F70DA39A8}"/>
    <cellStyle name="style1427410055408 4" xfId="6189" xr:uid="{B5CB4C54-A1E6-4581-942E-C8C137032D17}"/>
    <cellStyle name="style1427410055457" xfId="2880" xr:uid="{00000000-0005-0000-0000-0000440B0000}"/>
    <cellStyle name="style1427410055457 2" xfId="2881" xr:uid="{00000000-0005-0000-0000-0000450B0000}"/>
    <cellStyle name="style1427410055457 2 2" xfId="2882" xr:uid="{00000000-0005-0000-0000-0000460B0000}"/>
    <cellStyle name="style1427410055457 2 2 2" xfId="6195" xr:uid="{89191056-99C4-4950-8B97-DDEC6AB1F53C}"/>
    <cellStyle name="style1427410055457 2 3" xfId="6194" xr:uid="{71366DE7-232D-4BF4-9C9A-FB25D7F28539}"/>
    <cellStyle name="style1427410055457 3" xfId="2883" xr:uid="{00000000-0005-0000-0000-0000470B0000}"/>
    <cellStyle name="style1427410055457 3 2" xfId="6196" xr:uid="{C8C44B13-ED14-4526-A1BA-1887C649E3BA}"/>
    <cellStyle name="style1427410055457 4" xfId="6193" xr:uid="{3E98C385-8C2B-45CB-9303-B0BD3D515A26}"/>
    <cellStyle name="style1427410055501" xfId="2884" xr:uid="{00000000-0005-0000-0000-0000480B0000}"/>
    <cellStyle name="style1427410055501 2" xfId="2885" xr:uid="{00000000-0005-0000-0000-0000490B0000}"/>
    <cellStyle name="style1427410055501 2 2" xfId="2886" xr:uid="{00000000-0005-0000-0000-00004A0B0000}"/>
    <cellStyle name="style1427410055501 2 2 2" xfId="6199" xr:uid="{FD60C6BB-A60C-4120-AF0D-15ED09630C72}"/>
    <cellStyle name="style1427410055501 2 3" xfId="6198" xr:uid="{64745ECD-58B0-4EDA-9DC1-C8432ED4FCBA}"/>
    <cellStyle name="style1427410055501 3" xfId="2887" xr:uid="{00000000-0005-0000-0000-00004B0B0000}"/>
    <cellStyle name="style1427410055501 3 2" xfId="6200" xr:uid="{76C12551-30E9-43CC-BBAB-42B289D59F6F}"/>
    <cellStyle name="style1427410055501 4" xfId="6197" xr:uid="{AC9E7FD9-DD23-467F-9457-C942E49E0895}"/>
    <cellStyle name="style1427410055539" xfId="2888" xr:uid="{00000000-0005-0000-0000-00004C0B0000}"/>
    <cellStyle name="style1427410055539 2" xfId="2889" xr:uid="{00000000-0005-0000-0000-00004D0B0000}"/>
    <cellStyle name="style1427410055539 2 2" xfId="2890" xr:uid="{00000000-0005-0000-0000-00004E0B0000}"/>
    <cellStyle name="style1427410055539 2 2 2" xfId="6203" xr:uid="{9B3C0D46-C260-486E-A05F-AD133853D975}"/>
    <cellStyle name="style1427410055539 2 3" xfId="6202" xr:uid="{E5AA75D3-D8F3-4469-9B2D-7CAC5506F3EC}"/>
    <cellStyle name="style1427410055539 3" xfId="2891" xr:uid="{00000000-0005-0000-0000-00004F0B0000}"/>
    <cellStyle name="style1427410055539 3 2" xfId="6204" xr:uid="{501F3D6D-C13F-4FB5-896D-AEED6A466AD4}"/>
    <cellStyle name="style1427410055539 4" xfId="6201" xr:uid="{75705A4F-3549-4454-9CA2-366B8BB00FF0}"/>
    <cellStyle name="style1427410055579" xfId="2892" xr:uid="{00000000-0005-0000-0000-0000500B0000}"/>
    <cellStyle name="style1427410055579 2" xfId="2893" xr:uid="{00000000-0005-0000-0000-0000510B0000}"/>
    <cellStyle name="style1427410055579 2 2" xfId="2894" xr:uid="{00000000-0005-0000-0000-0000520B0000}"/>
    <cellStyle name="style1427410055579 2 2 2" xfId="6207" xr:uid="{6495214A-D334-4910-A204-10E8783D4D86}"/>
    <cellStyle name="style1427410055579 2 3" xfId="6206" xr:uid="{88A281F3-CADF-4612-A2DB-66783BF0D362}"/>
    <cellStyle name="style1427410055579 3" xfId="2895" xr:uid="{00000000-0005-0000-0000-0000530B0000}"/>
    <cellStyle name="style1427410055579 3 2" xfId="6208" xr:uid="{1BFB2082-B48B-4A00-AC54-7FD8C9D8027C}"/>
    <cellStyle name="style1427410055579 4" xfId="6205" xr:uid="{CF6C309D-6F1F-4EF3-BB37-8A10CF5F71EA}"/>
    <cellStyle name="style1427410055621" xfId="2896" xr:uid="{00000000-0005-0000-0000-0000540B0000}"/>
    <cellStyle name="style1427410055621 2" xfId="2897" xr:uid="{00000000-0005-0000-0000-0000550B0000}"/>
    <cellStyle name="style1427410055621 2 2" xfId="2898" xr:uid="{00000000-0005-0000-0000-0000560B0000}"/>
    <cellStyle name="style1427410055621 2 2 2" xfId="6211" xr:uid="{3E68AB1F-6402-43C4-AF3C-575DF3DD32DA}"/>
    <cellStyle name="style1427410055621 2 3" xfId="6210" xr:uid="{717861C2-4004-4CA7-A868-47A39E4AEC8E}"/>
    <cellStyle name="style1427410055621 3" xfId="2899" xr:uid="{00000000-0005-0000-0000-0000570B0000}"/>
    <cellStyle name="style1427410055621 3 2" xfId="6212" xr:uid="{60F95762-1B62-4AD4-91F4-2ACF5D4D7F50}"/>
    <cellStyle name="style1427410055621 4" xfId="6209" xr:uid="{5F925A3B-43AB-4CA3-82AC-2091A4967B85}"/>
    <cellStyle name="style1427410055656" xfId="2900" xr:uid="{00000000-0005-0000-0000-0000580B0000}"/>
    <cellStyle name="style1427410055656 2" xfId="2901" xr:uid="{00000000-0005-0000-0000-0000590B0000}"/>
    <cellStyle name="style1427410055656 2 2" xfId="2902" xr:uid="{00000000-0005-0000-0000-00005A0B0000}"/>
    <cellStyle name="style1427410055656 2 2 2" xfId="6215" xr:uid="{8418A989-B135-4432-A97D-F21BF5A83210}"/>
    <cellStyle name="style1427410055656 2 3" xfId="6214" xr:uid="{AA242CAC-7682-42D8-ABE1-DA4EC0510398}"/>
    <cellStyle name="style1427410055656 3" xfId="2903" xr:uid="{00000000-0005-0000-0000-00005B0B0000}"/>
    <cellStyle name="style1427410055656 3 2" xfId="6216" xr:uid="{C644F9AE-D3C3-4D7A-B9F9-795695EAD001}"/>
    <cellStyle name="style1427410055656 4" xfId="6213" xr:uid="{2D1864F5-BBAD-4108-AB0D-F936D4D36C88}"/>
    <cellStyle name="style1427410055691" xfId="2904" xr:uid="{00000000-0005-0000-0000-00005C0B0000}"/>
    <cellStyle name="style1427410055691 2" xfId="2905" xr:uid="{00000000-0005-0000-0000-00005D0B0000}"/>
    <cellStyle name="style1427410055691 2 2" xfId="2906" xr:uid="{00000000-0005-0000-0000-00005E0B0000}"/>
    <cellStyle name="style1427410055691 2 2 2" xfId="6219" xr:uid="{3D0AFDB4-5FB6-4816-9D16-6768FB9814AC}"/>
    <cellStyle name="style1427410055691 2 3" xfId="6218" xr:uid="{C9DCEEEF-DCB0-41BC-9805-5F9118AF65EC}"/>
    <cellStyle name="style1427410055691 3" xfId="2907" xr:uid="{00000000-0005-0000-0000-00005F0B0000}"/>
    <cellStyle name="style1427410055691 3 2" xfId="6220" xr:uid="{7793EAAF-8B86-4740-9DE5-8B010F877921}"/>
    <cellStyle name="style1427410055691 4" xfId="6217" xr:uid="{BB107DF1-DAA8-4E07-8B10-061CAFE5F455}"/>
    <cellStyle name="style1427410055724" xfId="2908" xr:uid="{00000000-0005-0000-0000-0000600B0000}"/>
    <cellStyle name="style1427410055724 2" xfId="2909" xr:uid="{00000000-0005-0000-0000-0000610B0000}"/>
    <cellStyle name="style1427410055724 2 2" xfId="2910" xr:uid="{00000000-0005-0000-0000-0000620B0000}"/>
    <cellStyle name="style1427410055724 2 2 2" xfId="6223" xr:uid="{9982D1DF-029F-45DF-BF47-7B09F4B0535F}"/>
    <cellStyle name="style1427410055724 2 3" xfId="6222" xr:uid="{FF0D6FB0-C4DB-42CA-9536-8D6B8891037A}"/>
    <cellStyle name="style1427410055724 3" xfId="2911" xr:uid="{00000000-0005-0000-0000-0000630B0000}"/>
    <cellStyle name="style1427410055724 3 2" xfId="6224" xr:uid="{1844260E-6B1E-44E9-AA56-0FC32E4FE635}"/>
    <cellStyle name="style1427410055724 4" xfId="6221" xr:uid="{50A89A90-B4CA-4174-B07C-68EFE8CE7F6B}"/>
    <cellStyle name="style1427410055763" xfId="2912" xr:uid="{00000000-0005-0000-0000-0000640B0000}"/>
    <cellStyle name="style1427410055763 2" xfId="2913" xr:uid="{00000000-0005-0000-0000-0000650B0000}"/>
    <cellStyle name="style1427410055763 2 2" xfId="2914" xr:uid="{00000000-0005-0000-0000-0000660B0000}"/>
    <cellStyle name="style1427410055763 2 2 2" xfId="6227" xr:uid="{217EF3D1-90B7-41D5-80AB-E32AE75312EB}"/>
    <cellStyle name="style1427410055763 2 3" xfId="6226" xr:uid="{AE9B129A-F129-4087-A1C6-2BF344B2E8C5}"/>
    <cellStyle name="style1427410055763 3" xfId="2915" xr:uid="{00000000-0005-0000-0000-0000670B0000}"/>
    <cellStyle name="style1427410055763 3 2" xfId="6228" xr:uid="{8EED3CAC-C9C1-414E-BDF7-5D9123717DE2}"/>
    <cellStyle name="style1427410055763 4" xfId="6225" xr:uid="{DF5FC528-FBED-4A3F-B578-22BD9023E9BC}"/>
    <cellStyle name="style1427411196327" xfId="2916" xr:uid="{00000000-0005-0000-0000-0000680B0000}"/>
    <cellStyle name="style1427411196327 2" xfId="2917" xr:uid="{00000000-0005-0000-0000-0000690B0000}"/>
    <cellStyle name="style1427411196327 2 2" xfId="2918" xr:uid="{00000000-0005-0000-0000-00006A0B0000}"/>
    <cellStyle name="style1427411196327 2 2 2" xfId="6231" xr:uid="{B9B9E230-9408-4254-B19F-3BCC2A00D9A4}"/>
    <cellStyle name="style1427411196327 2 3" xfId="6230" xr:uid="{B724431B-8846-4FC2-A9E7-322F22AA9F75}"/>
    <cellStyle name="style1427411196327 3" xfId="2919" xr:uid="{00000000-0005-0000-0000-00006B0B0000}"/>
    <cellStyle name="style1427411196327 3 2" xfId="6232" xr:uid="{3F535AC5-709C-4ECE-A2CB-0678786FF101}"/>
    <cellStyle name="style1427411196327 4" xfId="6229" xr:uid="{DF78616F-F67E-4D82-9860-2E64209FFE16}"/>
    <cellStyle name="style1427411196368" xfId="2920" xr:uid="{00000000-0005-0000-0000-00006C0B0000}"/>
    <cellStyle name="style1427411196368 2" xfId="2921" xr:uid="{00000000-0005-0000-0000-00006D0B0000}"/>
    <cellStyle name="style1427411196368 2 2" xfId="2922" xr:uid="{00000000-0005-0000-0000-00006E0B0000}"/>
    <cellStyle name="style1427411196368 2 2 2" xfId="6235" xr:uid="{ACEDD83E-778A-4256-9885-8B0D335F4E88}"/>
    <cellStyle name="style1427411196368 2 3" xfId="6234" xr:uid="{0820CE59-D41B-4FD6-BA64-E0C813B819A2}"/>
    <cellStyle name="style1427411196368 3" xfId="2923" xr:uid="{00000000-0005-0000-0000-00006F0B0000}"/>
    <cellStyle name="style1427411196368 3 2" xfId="6236" xr:uid="{ABD19A15-55D5-4D3E-AC2E-9A194A0BB0DA}"/>
    <cellStyle name="style1427411196368 4" xfId="6233" xr:uid="{84D765AC-6E98-487B-8AC2-D23775F06E72}"/>
    <cellStyle name="style1427411196418" xfId="2924" xr:uid="{00000000-0005-0000-0000-0000700B0000}"/>
    <cellStyle name="style1427411196418 2" xfId="2925" xr:uid="{00000000-0005-0000-0000-0000710B0000}"/>
    <cellStyle name="style1427411196418 2 2" xfId="2926" xr:uid="{00000000-0005-0000-0000-0000720B0000}"/>
    <cellStyle name="style1427411196418 2 2 2" xfId="6239" xr:uid="{89A2B6C0-B352-44D7-B343-7B409529DE56}"/>
    <cellStyle name="style1427411196418 2 3" xfId="6238" xr:uid="{48957FFD-FC93-44CF-A8CC-BBDCF444E244}"/>
    <cellStyle name="style1427411196418 3" xfId="2927" xr:uid="{00000000-0005-0000-0000-0000730B0000}"/>
    <cellStyle name="style1427411196418 3 2" xfId="6240" xr:uid="{1197C53D-BA27-413E-A78F-0630AEE7D936}"/>
    <cellStyle name="style1427411196418 4" xfId="6237" xr:uid="{02D5D9D3-B7DA-40AC-B645-5A5A4B038FC8}"/>
    <cellStyle name="style1427411196454" xfId="2928" xr:uid="{00000000-0005-0000-0000-0000740B0000}"/>
    <cellStyle name="style1427411196454 2" xfId="2929" xr:uid="{00000000-0005-0000-0000-0000750B0000}"/>
    <cellStyle name="style1427411196454 2 2" xfId="2930" xr:uid="{00000000-0005-0000-0000-0000760B0000}"/>
    <cellStyle name="style1427411196454 2 2 2" xfId="6243" xr:uid="{E44AA708-49BD-44D2-A905-BC27D115FD46}"/>
    <cellStyle name="style1427411196454 2 3" xfId="6242" xr:uid="{D1556D2C-6CE8-42CC-8EEB-D1B0B8CCF54A}"/>
    <cellStyle name="style1427411196454 3" xfId="2931" xr:uid="{00000000-0005-0000-0000-0000770B0000}"/>
    <cellStyle name="style1427411196454 3 2" xfId="6244" xr:uid="{9212510E-610F-4837-AC9B-B1F1E3E4354C}"/>
    <cellStyle name="style1427411196454 4" xfId="6241" xr:uid="{54D7907E-6902-4DE2-85B1-E465811BF9CA}"/>
    <cellStyle name="style1427411196490" xfId="2932" xr:uid="{00000000-0005-0000-0000-0000780B0000}"/>
    <cellStyle name="style1427411196490 2" xfId="2933" xr:uid="{00000000-0005-0000-0000-0000790B0000}"/>
    <cellStyle name="style1427411196490 2 2" xfId="2934" xr:uid="{00000000-0005-0000-0000-00007A0B0000}"/>
    <cellStyle name="style1427411196490 2 2 2" xfId="6247" xr:uid="{040035E5-B41A-428D-8E8A-1EBFCEAEADBF}"/>
    <cellStyle name="style1427411196490 2 3" xfId="6246" xr:uid="{BA8E037D-4617-4956-A959-B80E3A7F8C02}"/>
    <cellStyle name="style1427411196490 3" xfId="2935" xr:uid="{00000000-0005-0000-0000-00007B0B0000}"/>
    <cellStyle name="style1427411196490 3 2" xfId="6248" xr:uid="{4CEB7DBA-B23F-4B76-B30D-E1CC11A77BA3}"/>
    <cellStyle name="style1427411196490 4" xfId="6245" xr:uid="{C726283E-A26A-456A-88AD-A5E28408B764}"/>
    <cellStyle name="style1427411196524" xfId="2936" xr:uid="{00000000-0005-0000-0000-00007C0B0000}"/>
    <cellStyle name="style1427411196524 2" xfId="2937" xr:uid="{00000000-0005-0000-0000-00007D0B0000}"/>
    <cellStyle name="style1427411196524 2 2" xfId="2938" xr:uid="{00000000-0005-0000-0000-00007E0B0000}"/>
    <cellStyle name="style1427411196524 2 2 2" xfId="6251" xr:uid="{4A5F4187-D5E2-46BC-BF58-BCDCC0D91DF1}"/>
    <cellStyle name="style1427411196524 2 3" xfId="6250" xr:uid="{ED21514A-2407-49F3-990B-332A52D0CEB3}"/>
    <cellStyle name="style1427411196524 3" xfId="2939" xr:uid="{00000000-0005-0000-0000-00007F0B0000}"/>
    <cellStyle name="style1427411196524 3 2" xfId="6252" xr:uid="{E42C852C-A5C9-4565-A102-6F3B221E3AAE}"/>
    <cellStyle name="style1427411196524 4" xfId="6249" xr:uid="{44201178-A2C0-4C8A-8BC6-139026450A22}"/>
    <cellStyle name="style1427411196618" xfId="2940" xr:uid="{00000000-0005-0000-0000-0000800B0000}"/>
    <cellStyle name="style1427411196618 2" xfId="2941" xr:uid="{00000000-0005-0000-0000-0000810B0000}"/>
    <cellStyle name="style1427411196618 2 2" xfId="2942" xr:uid="{00000000-0005-0000-0000-0000820B0000}"/>
    <cellStyle name="style1427411196618 2 2 2" xfId="6255" xr:uid="{4DE71756-2117-4CA8-B5C3-A4B8D47D9E6E}"/>
    <cellStyle name="style1427411196618 2 3" xfId="6254" xr:uid="{9F78FFCB-3545-4C4B-8848-E95E3F75AC84}"/>
    <cellStyle name="style1427411196618 3" xfId="2943" xr:uid="{00000000-0005-0000-0000-0000830B0000}"/>
    <cellStyle name="style1427411196618 3 2" xfId="6256" xr:uid="{7DD6F399-EBBE-456A-949C-0B8A4887CF70}"/>
    <cellStyle name="style1427411196618 4" xfId="6253" xr:uid="{F037AF7A-74F1-4600-B83F-B552A1206940}"/>
    <cellStyle name="style1427411196694" xfId="2944" xr:uid="{00000000-0005-0000-0000-0000840B0000}"/>
    <cellStyle name="style1427411196694 2" xfId="2945" xr:uid="{00000000-0005-0000-0000-0000850B0000}"/>
    <cellStyle name="style1427411196694 2 2" xfId="2946" xr:uid="{00000000-0005-0000-0000-0000860B0000}"/>
    <cellStyle name="style1427411196694 2 2 2" xfId="6259" xr:uid="{F8CC32B1-C50D-4A38-ADE5-4A6FB6E6C438}"/>
    <cellStyle name="style1427411196694 2 3" xfId="6258" xr:uid="{C28D5160-DD40-4959-BFB0-1222B65B031A}"/>
    <cellStyle name="style1427411196694 3" xfId="2947" xr:uid="{00000000-0005-0000-0000-0000870B0000}"/>
    <cellStyle name="style1427411196694 3 2" xfId="6260" xr:uid="{9F2DA4C4-CF20-4117-92A0-43C1FE948039}"/>
    <cellStyle name="style1427411196694 4" xfId="6257" xr:uid="{A233E44C-A02C-422C-B910-F4A7EF3E3A58}"/>
    <cellStyle name="style1427411196722" xfId="2948" xr:uid="{00000000-0005-0000-0000-0000880B0000}"/>
    <cellStyle name="style1427411196722 2" xfId="2949" xr:uid="{00000000-0005-0000-0000-0000890B0000}"/>
    <cellStyle name="style1427411196722 2 2" xfId="2950" xr:uid="{00000000-0005-0000-0000-00008A0B0000}"/>
    <cellStyle name="style1427411196722 2 2 2" xfId="6263" xr:uid="{3B11B4A3-ADA2-4119-B92A-3FA7ECCA3AC4}"/>
    <cellStyle name="style1427411196722 2 3" xfId="6262" xr:uid="{E67ACD5B-C3E1-484C-A492-02E3A29515CE}"/>
    <cellStyle name="style1427411196722 3" xfId="2951" xr:uid="{00000000-0005-0000-0000-00008B0B0000}"/>
    <cellStyle name="style1427411196722 3 2" xfId="6264" xr:uid="{D58E5F9A-7B2A-4B36-AB2F-7DF288631D4E}"/>
    <cellStyle name="style1427411196722 4" xfId="6261" xr:uid="{0453E653-69BD-4F17-827B-ABB41EDAC9EC}"/>
    <cellStyle name="style1427411196755" xfId="2952" xr:uid="{00000000-0005-0000-0000-00008C0B0000}"/>
    <cellStyle name="style1427411196755 2" xfId="2953" xr:uid="{00000000-0005-0000-0000-00008D0B0000}"/>
    <cellStyle name="style1427411196755 2 2" xfId="2954" xr:uid="{00000000-0005-0000-0000-00008E0B0000}"/>
    <cellStyle name="style1427411196755 2 2 2" xfId="6267" xr:uid="{FBB1F8E1-CE32-4474-B47F-B20B63E0EF54}"/>
    <cellStyle name="style1427411196755 2 3" xfId="6266" xr:uid="{6E562D76-4638-4F62-9F7A-755F3E43C5E9}"/>
    <cellStyle name="style1427411196755 3" xfId="2955" xr:uid="{00000000-0005-0000-0000-00008F0B0000}"/>
    <cellStyle name="style1427411196755 3 2" xfId="6268" xr:uid="{4FD556FD-2F76-49A2-8DDA-7CB750CBD000}"/>
    <cellStyle name="style1427411196755 4" xfId="6265" xr:uid="{598E501B-9570-43DB-B760-908B504C7620}"/>
    <cellStyle name="style1427411196798" xfId="2956" xr:uid="{00000000-0005-0000-0000-0000900B0000}"/>
    <cellStyle name="style1427411196798 2" xfId="2957" xr:uid="{00000000-0005-0000-0000-0000910B0000}"/>
    <cellStyle name="style1427411196798 2 2" xfId="2958" xr:uid="{00000000-0005-0000-0000-0000920B0000}"/>
    <cellStyle name="style1427411196798 2 2 2" xfId="6271" xr:uid="{FF619A11-15B0-48B6-91D1-C1215FF82FD7}"/>
    <cellStyle name="style1427411196798 2 3" xfId="6270" xr:uid="{60D616EB-EC71-48AC-B95F-FFCD588515F6}"/>
    <cellStyle name="style1427411196798 3" xfId="2959" xr:uid="{00000000-0005-0000-0000-0000930B0000}"/>
    <cellStyle name="style1427411196798 3 2" xfId="6272" xr:uid="{A4B1D663-5DB8-479F-9A4D-1E40222171EA}"/>
    <cellStyle name="style1427411196798 4" xfId="6269" xr:uid="{AB993998-47EA-466B-821F-87999FDEE1C0}"/>
    <cellStyle name="style1427411196833" xfId="2960" xr:uid="{00000000-0005-0000-0000-0000940B0000}"/>
    <cellStyle name="style1427411196833 2" xfId="2961" xr:uid="{00000000-0005-0000-0000-0000950B0000}"/>
    <cellStyle name="style1427411196833 2 2" xfId="2962" xr:uid="{00000000-0005-0000-0000-0000960B0000}"/>
    <cellStyle name="style1427411196833 2 2 2" xfId="6275" xr:uid="{AC973151-B155-4D75-BC72-D65D96B04B23}"/>
    <cellStyle name="style1427411196833 2 3" xfId="6274" xr:uid="{5FB948D8-9461-4E0C-A99B-56DA6B13E6D4}"/>
    <cellStyle name="style1427411196833 3" xfId="2963" xr:uid="{00000000-0005-0000-0000-0000970B0000}"/>
    <cellStyle name="style1427411196833 3 2" xfId="6276" xr:uid="{8763DF52-3CE4-497E-BE8F-720E518AAE09}"/>
    <cellStyle name="style1427411196833 4" xfId="6273" xr:uid="{A8F1B5DD-542F-4227-B248-1A4662DB1C93}"/>
    <cellStyle name="style1427411196869" xfId="2964" xr:uid="{00000000-0005-0000-0000-0000980B0000}"/>
    <cellStyle name="style1427411196869 2" xfId="2965" xr:uid="{00000000-0005-0000-0000-0000990B0000}"/>
    <cellStyle name="style1427411196869 2 2" xfId="2966" xr:uid="{00000000-0005-0000-0000-00009A0B0000}"/>
    <cellStyle name="style1427411196869 2 2 2" xfId="6279" xr:uid="{D56F4F5D-4C8B-4B70-95CD-BC7EA657278F}"/>
    <cellStyle name="style1427411196869 2 3" xfId="6278" xr:uid="{063809B4-49F7-468B-9924-2F9A9727269C}"/>
    <cellStyle name="style1427411196869 3" xfId="2967" xr:uid="{00000000-0005-0000-0000-00009B0B0000}"/>
    <cellStyle name="style1427411196869 3 2" xfId="6280" xr:uid="{DA5A9558-E056-41B4-A415-8D2084452EBF}"/>
    <cellStyle name="style1427411196869 4" xfId="6277" xr:uid="{92EF620B-725C-41F3-85F7-8057E0540A1D}"/>
    <cellStyle name="style1427411196908" xfId="2968" xr:uid="{00000000-0005-0000-0000-00009C0B0000}"/>
    <cellStyle name="style1427411196908 2" xfId="2969" xr:uid="{00000000-0005-0000-0000-00009D0B0000}"/>
    <cellStyle name="style1427411196908 2 2" xfId="2970" xr:uid="{00000000-0005-0000-0000-00009E0B0000}"/>
    <cellStyle name="style1427411196908 2 2 2" xfId="6283" xr:uid="{0CDD5C6C-42E8-4AC2-B847-50A51621140E}"/>
    <cellStyle name="style1427411196908 2 3" xfId="6282" xr:uid="{A2AF8099-BDCA-4766-9268-B1C5A92BB532}"/>
    <cellStyle name="style1427411196908 3" xfId="2971" xr:uid="{00000000-0005-0000-0000-00009F0B0000}"/>
    <cellStyle name="style1427411196908 3 2" xfId="6284" xr:uid="{DD422B5A-6249-456B-A8FC-78D69BB22681}"/>
    <cellStyle name="style1427411196908 4" xfId="6281" xr:uid="{34B9ACAF-2F68-422B-BD5E-31ADF4106A0A}"/>
    <cellStyle name="style1427411196942" xfId="2972" xr:uid="{00000000-0005-0000-0000-0000A00B0000}"/>
    <cellStyle name="style1427411196942 2" xfId="2973" xr:uid="{00000000-0005-0000-0000-0000A10B0000}"/>
    <cellStyle name="style1427411196942 2 2" xfId="2974" xr:uid="{00000000-0005-0000-0000-0000A20B0000}"/>
    <cellStyle name="style1427411196942 2 2 2" xfId="6287" xr:uid="{56219B91-4B00-4A35-B07E-625E1B080EED}"/>
    <cellStyle name="style1427411196942 2 3" xfId="6286" xr:uid="{C8E7EA67-1205-46A2-8492-A38BFFAE9C76}"/>
    <cellStyle name="style1427411196942 3" xfId="2975" xr:uid="{00000000-0005-0000-0000-0000A30B0000}"/>
    <cellStyle name="style1427411196942 3 2" xfId="6288" xr:uid="{0D9F06EE-16C8-4B7E-A098-EC18DD2FFF99}"/>
    <cellStyle name="style1427411196942 4" xfId="6285" xr:uid="{A930A2F0-1E47-47D0-8628-4BCC8E3F8498}"/>
    <cellStyle name="style1427411196973" xfId="2976" xr:uid="{00000000-0005-0000-0000-0000A40B0000}"/>
    <cellStyle name="style1427411196973 2" xfId="2977" xr:uid="{00000000-0005-0000-0000-0000A50B0000}"/>
    <cellStyle name="style1427411196973 2 2" xfId="2978" xr:uid="{00000000-0005-0000-0000-0000A60B0000}"/>
    <cellStyle name="style1427411196973 2 2 2" xfId="6291" xr:uid="{3CECDC12-3D64-4243-88F3-B1CC819F732E}"/>
    <cellStyle name="style1427411196973 2 3" xfId="6290" xr:uid="{812F5B77-BABE-43F4-8D26-6741BC1217A2}"/>
    <cellStyle name="style1427411196973 3" xfId="2979" xr:uid="{00000000-0005-0000-0000-0000A70B0000}"/>
    <cellStyle name="style1427411196973 3 2" xfId="6292" xr:uid="{8898D65E-B2A3-4885-B030-D4E0F224B193}"/>
    <cellStyle name="style1427411196973 4" xfId="6289" xr:uid="{51F2D643-8A69-4717-9EFB-DDC30861640D}"/>
    <cellStyle name="style1427411196997" xfId="2980" xr:uid="{00000000-0005-0000-0000-0000A80B0000}"/>
    <cellStyle name="style1427411196997 2" xfId="2981" xr:uid="{00000000-0005-0000-0000-0000A90B0000}"/>
    <cellStyle name="style1427411196997 2 2" xfId="2982" xr:uid="{00000000-0005-0000-0000-0000AA0B0000}"/>
    <cellStyle name="style1427411196997 2 2 2" xfId="6295" xr:uid="{CD763E15-7668-4F26-9224-4F3D81DA5C7F}"/>
    <cellStyle name="style1427411196997 2 3" xfId="6294" xr:uid="{07BF1FB6-E33D-4EB6-BA2A-6A2560BF78D2}"/>
    <cellStyle name="style1427411196997 3" xfId="2983" xr:uid="{00000000-0005-0000-0000-0000AB0B0000}"/>
    <cellStyle name="style1427411196997 3 2" xfId="6296" xr:uid="{C0F771D3-7521-40E3-9DE7-7583D700024B}"/>
    <cellStyle name="style1427411196997 4" xfId="6293" xr:uid="{B20EFB37-AA55-4497-8A46-BB4C359418EE}"/>
    <cellStyle name="style1427411197036" xfId="2984" xr:uid="{00000000-0005-0000-0000-0000AC0B0000}"/>
    <cellStyle name="style1427411197036 2" xfId="2985" xr:uid="{00000000-0005-0000-0000-0000AD0B0000}"/>
    <cellStyle name="style1427411197036 2 2" xfId="2986" xr:uid="{00000000-0005-0000-0000-0000AE0B0000}"/>
    <cellStyle name="style1427411197036 2 2 2" xfId="6299" xr:uid="{4F61862A-0945-4637-9C0F-B2D11B1C9B7F}"/>
    <cellStyle name="style1427411197036 2 3" xfId="6298" xr:uid="{1AFE534C-D31A-4016-9300-5FB888935BCE}"/>
    <cellStyle name="style1427411197036 3" xfId="2987" xr:uid="{00000000-0005-0000-0000-0000AF0B0000}"/>
    <cellStyle name="style1427411197036 3 2" xfId="6300" xr:uid="{A7AEAFF7-83EA-4DAE-BE7A-1E76724ACA67}"/>
    <cellStyle name="style1427411197036 4" xfId="6297" xr:uid="{2DFF918D-87EB-4199-9BD6-25BA6B648474}"/>
    <cellStyle name="style1427411197076" xfId="2988" xr:uid="{00000000-0005-0000-0000-0000B00B0000}"/>
    <cellStyle name="style1427411197076 2" xfId="2989" xr:uid="{00000000-0005-0000-0000-0000B10B0000}"/>
    <cellStyle name="style1427411197076 2 2" xfId="2990" xr:uid="{00000000-0005-0000-0000-0000B20B0000}"/>
    <cellStyle name="style1427411197076 2 2 2" xfId="6303" xr:uid="{DA95E06E-980E-4992-B94E-EB9F47D3F899}"/>
    <cellStyle name="style1427411197076 2 3" xfId="6302" xr:uid="{E1DEE67F-AD9B-43B1-98A1-5C18308753C5}"/>
    <cellStyle name="style1427411197076 3" xfId="2991" xr:uid="{00000000-0005-0000-0000-0000B30B0000}"/>
    <cellStyle name="style1427411197076 3 2" xfId="6304" xr:uid="{1F4F0B55-DD2E-4459-B0DD-CDB87558F649}"/>
    <cellStyle name="style1427411197076 4" xfId="6301" xr:uid="{E38D132A-142F-441C-9A01-7F0ACC8FE3E9}"/>
    <cellStyle name="style1427411197111" xfId="2992" xr:uid="{00000000-0005-0000-0000-0000B40B0000}"/>
    <cellStyle name="style1427411197111 2" xfId="2993" xr:uid="{00000000-0005-0000-0000-0000B50B0000}"/>
    <cellStyle name="style1427411197111 2 2" xfId="2994" xr:uid="{00000000-0005-0000-0000-0000B60B0000}"/>
    <cellStyle name="style1427411197111 2 2 2" xfId="6307" xr:uid="{E9C6D64A-1DC5-4F63-984E-D2E56775F511}"/>
    <cellStyle name="style1427411197111 2 3" xfId="6306" xr:uid="{F58CC4B7-CE30-4EB3-AEF3-948ECAA37523}"/>
    <cellStyle name="style1427411197111 3" xfId="2995" xr:uid="{00000000-0005-0000-0000-0000B70B0000}"/>
    <cellStyle name="style1427411197111 3 2" xfId="6308" xr:uid="{513AA214-E340-48AC-8DCE-3E83C6A8D2A5}"/>
    <cellStyle name="style1427411197111 4" xfId="6305" xr:uid="{72289825-84D6-4480-896E-146EE5CCC2E5}"/>
    <cellStyle name="style1427411197143" xfId="2996" xr:uid="{00000000-0005-0000-0000-0000B80B0000}"/>
    <cellStyle name="style1427411197143 2" xfId="2997" xr:uid="{00000000-0005-0000-0000-0000B90B0000}"/>
    <cellStyle name="style1427411197143 2 2" xfId="2998" xr:uid="{00000000-0005-0000-0000-0000BA0B0000}"/>
    <cellStyle name="style1427411197143 2 2 2" xfId="6311" xr:uid="{1CCA0CD3-5008-46EE-903F-64C30D262376}"/>
    <cellStyle name="style1427411197143 2 3" xfId="6310" xr:uid="{AFC43DB3-BEEA-4275-A8BB-329A2C24130E}"/>
    <cellStyle name="style1427411197143 3" xfId="2999" xr:uid="{00000000-0005-0000-0000-0000BB0B0000}"/>
    <cellStyle name="style1427411197143 3 2" xfId="6312" xr:uid="{62D98E92-9C10-421A-A10E-28EE8C60F676}"/>
    <cellStyle name="style1427411197143 4" xfId="6309" xr:uid="{1B4D8683-48C6-4B8A-B31A-956CDE27759F}"/>
    <cellStyle name="style1427411197180" xfId="3000" xr:uid="{00000000-0005-0000-0000-0000BC0B0000}"/>
    <cellStyle name="style1427411197180 2" xfId="3001" xr:uid="{00000000-0005-0000-0000-0000BD0B0000}"/>
    <cellStyle name="style1427411197180 2 2" xfId="3002" xr:uid="{00000000-0005-0000-0000-0000BE0B0000}"/>
    <cellStyle name="style1427411197180 2 2 2" xfId="6315" xr:uid="{DB0C7A48-ADD1-4974-9111-3D3582EC466C}"/>
    <cellStyle name="style1427411197180 2 3" xfId="6314" xr:uid="{CBAF1C5B-18A5-41F4-AB6A-6E0A9B0900CE}"/>
    <cellStyle name="style1427411197180 3" xfId="3003" xr:uid="{00000000-0005-0000-0000-0000BF0B0000}"/>
    <cellStyle name="style1427411197180 3 2" xfId="6316" xr:uid="{5A891910-7755-414A-8726-BF993F31BEAA}"/>
    <cellStyle name="style1427411197180 4" xfId="6313" xr:uid="{43F90A24-DB05-4B63-B38F-F1A151A303F3}"/>
    <cellStyle name="style1427411197217" xfId="3004" xr:uid="{00000000-0005-0000-0000-0000C00B0000}"/>
    <cellStyle name="style1427411197217 2" xfId="3005" xr:uid="{00000000-0005-0000-0000-0000C10B0000}"/>
    <cellStyle name="style1427411197217 2 2" xfId="3006" xr:uid="{00000000-0005-0000-0000-0000C20B0000}"/>
    <cellStyle name="style1427411197217 2 2 2" xfId="6319" xr:uid="{DC596D33-DF05-4BFC-B79F-F6806329DA9F}"/>
    <cellStyle name="style1427411197217 2 3" xfId="6318" xr:uid="{80AAFE14-D662-442C-8581-002AAF5DAAB7}"/>
    <cellStyle name="style1427411197217 3" xfId="3007" xr:uid="{00000000-0005-0000-0000-0000C30B0000}"/>
    <cellStyle name="style1427411197217 3 2" xfId="6320" xr:uid="{F85D42C7-B022-41A1-B210-602575809965}"/>
    <cellStyle name="style1427411197217 4" xfId="6317" xr:uid="{24650F9D-E5C4-4AE7-A9E9-BA731F55FA50}"/>
    <cellStyle name="style1427411197262" xfId="3008" xr:uid="{00000000-0005-0000-0000-0000C40B0000}"/>
    <cellStyle name="style1427411197262 2" xfId="3009" xr:uid="{00000000-0005-0000-0000-0000C50B0000}"/>
    <cellStyle name="style1427411197262 2 2" xfId="3010" xr:uid="{00000000-0005-0000-0000-0000C60B0000}"/>
    <cellStyle name="style1427411197262 2 2 2" xfId="6323" xr:uid="{70F38B31-29E5-4E57-9CDF-922E68C0319D}"/>
    <cellStyle name="style1427411197262 2 3" xfId="6322" xr:uid="{67F65D8A-57B6-47B9-BF23-C9C43B8726A1}"/>
    <cellStyle name="style1427411197262 3" xfId="3011" xr:uid="{00000000-0005-0000-0000-0000C70B0000}"/>
    <cellStyle name="style1427411197262 3 2" xfId="6324" xr:uid="{A77E0C4B-A12F-46F8-BFB3-5CF6B4623A63}"/>
    <cellStyle name="style1427411197262 4" xfId="6321" xr:uid="{4C785569-9D70-4554-90F6-E92EAB6D6291}"/>
    <cellStyle name="style1427411197301" xfId="3012" xr:uid="{00000000-0005-0000-0000-0000C80B0000}"/>
    <cellStyle name="style1427411197301 2" xfId="3013" xr:uid="{00000000-0005-0000-0000-0000C90B0000}"/>
    <cellStyle name="style1427411197301 2 2" xfId="3014" xr:uid="{00000000-0005-0000-0000-0000CA0B0000}"/>
    <cellStyle name="style1427411197301 2 2 2" xfId="6327" xr:uid="{068D4C60-73AA-469D-97C4-DF90E962B863}"/>
    <cellStyle name="style1427411197301 2 3" xfId="6326" xr:uid="{32C56B50-6904-4B80-A5A7-A52D63745EB7}"/>
    <cellStyle name="style1427411197301 3" xfId="3015" xr:uid="{00000000-0005-0000-0000-0000CB0B0000}"/>
    <cellStyle name="style1427411197301 3 2" xfId="6328" xr:uid="{AE0E1DD2-4A1E-4608-8D71-1ECFD2E44864}"/>
    <cellStyle name="style1427411197301 4" xfId="6325" xr:uid="{2F3D50DE-F5CE-48AB-9A42-E57AC07F4B40}"/>
    <cellStyle name="style1427411197333" xfId="3016" xr:uid="{00000000-0005-0000-0000-0000CC0B0000}"/>
    <cellStyle name="style1427411197333 2" xfId="3017" xr:uid="{00000000-0005-0000-0000-0000CD0B0000}"/>
    <cellStyle name="style1427411197333 2 2" xfId="3018" xr:uid="{00000000-0005-0000-0000-0000CE0B0000}"/>
    <cellStyle name="style1427411197333 2 2 2" xfId="6331" xr:uid="{C8E4C739-B265-4268-91F1-98D9B0C79FBB}"/>
    <cellStyle name="style1427411197333 2 3" xfId="6330" xr:uid="{50272DC5-B815-4685-B070-529BF3C748A2}"/>
    <cellStyle name="style1427411197333 3" xfId="3019" xr:uid="{00000000-0005-0000-0000-0000CF0B0000}"/>
    <cellStyle name="style1427411197333 3 2" xfId="6332" xr:uid="{9DF7BF62-9BF2-4B48-ABFB-770D69B0E2AB}"/>
    <cellStyle name="style1427411197333 4" xfId="6329" xr:uid="{ABDDD56E-B357-4C77-BA9F-3475C079B9D8}"/>
    <cellStyle name="style1427411197376" xfId="3020" xr:uid="{00000000-0005-0000-0000-0000D00B0000}"/>
    <cellStyle name="style1427411197376 2" xfId="3021" xr:uid="{00000000-0005-0000-0000-0000D10B0000}"/>
    <cellStyle name="style1427411197376 2 2" xfId="3022" xr:uid="{00000000-0005-0000-0000-0000D20B0000}"/>
    <cellStyle name="style1427411197376 2 2 2" xfId="6335" xr:uid="{657CA63B-1F2D-42AE-8418-7EFCE62AD862}"/>
    <cellStyle name="style1427411197376 2 3" xfId="6334" xr:uid="{70BC3354-1D5F-411E-94AB-0871DE44A116}"/>
    <cellStyle name="style1427411197376 3" xfId="3023" xr:uid="{00000000-0005-0000-0000-0000D30B0000}"/>
    <cellStyle name="style1427411197376 3 2" xfId="6336" xr:uid="{4240F3E3-4162-4DA7-9723-B3346CF8104A}"/>
    <cellStyle name="style1427411197376 4" xfId="6333" xr:uid="{2BD6EE67-9CF9-4C8C-A68A-F0B1100A88EC}"/>
    <cellStyle name="style1427411197420" xfId="3024" xr:uid="{00000000-0005-0000-0000-0000D40B0000}"/>
    <cellStyle name="style1427411197420 2" xfId="3025" xr:uid="{00000000-0005-0000-0000-0000D50B0000}"/>
    <cellStyle name="style1427411197420 2 2" xfId="3026" xr:uid="{00000000-0005-0000-0000-0000D60B0000}"/>
    <cellStyle name="style1427411197420 2 2 2" xfId="6339" xr:uid="{2659E541-3975-4FEE-98D8-43556247C1DE}"/>
    <cellStyle name="style1427411197420 2 3" xfId="6338" xr:uid="{46914E6B-289B-4618-9EEA-CDD096F65A73}"/>
    <cellStyle name="style1427411197420 3" xfId="3027" xr:uid="{00000000-0005-0000-0000-0000D70B0000}"/>
    <cellStyle name="style1427411197420 3 2" xfId="6340" xr:uid="{6AE57E9D-E5F1-4058-B5B1-E677661A4889}"/>
    <cellStyle name="style1427411197420 4" xfId="6337" xr:uid="{66FDAFD6-3EDB-4A3D-B710-974F3EF831B5}"/>
    <cellStyle name="style1427411197468" xfId="3028" xr:uid="{00000000-0005-0000-0000-0000D80B0000}"/>
    <cellStyle name="style1427411197468 2" xfId="3029" xr:uid="{00000000-0005-0000-0000-0000D90B0000}"/>
    <cellStyle name="style1427411197468 2 2" xfId="3030" xr:uid="{00000000-0005-0000-0000-0000DA0B0000}"/>
    <cellStyle name="style1427411197468 2 2 2" xfId="6343" xr:uid="{EDD009D6-BE91-4666-97F0-CE32C9A40977}"/>
    <cellStyle name="style1427411197468 2 3" xfId="6342" xr:uid="{76D42E19-2B8D-4274-A0FD-D120136915E2}"/>
    <cellStyle name="style1427411197468 3" xfId="3031" xr:uid="{00000000-0005-0000-0000-0000DB0B0000}"/>
    <cellStyle name="style1427411197468 3 2" xfId="6344" xr:uid="{2C517E15-71C9-4D98-9665-86291FB9DE93}"/>
    <cellStyle name="style1427411197468 4" xfId="6341" xr:uid="{70DA11D0-5604-4486-9DB7-06AF49F29AB8}"/>
    <cellStyle name="style1427411197504" xfId="3032" xr:uid="{00000000-0005-0000-0000-0000DC0B0000}"/>
    <cellStyle name="style1427411197504 2" xfId="3033" xr:uid="{00000000-0005-0000-0000-0000DD0B0000}"/>
    <cellStyle name="style1427411197504 2 2" xfId="3034" xr:uid="{00000000-0005-0000-0000-0000DE0B0000}"/>
    <cellStyle name="style1427411197504 2 2 2" xfId="6347" xr:uid="{0200CCA0-4767-4AF5-9494-F2DAE0B4F1A9}"/>
    <cellStyle name="style1427411197504 2 3" xfId="6346" xr:uid="{3271FD8D-79F2-4E47-A82A-7B23F28B5232}"/>
    <cellStyle name="style1427411197504 3" xfId="3035" xr:uid="{00000000-0005-0000-0000-0000DF0B0000}"/>
    <cellStyle name="style1427411197504 3 2" xfId="6348" xr:uid="{303C215A-9DD3-4372-AEED-269AE2B7AF7E}"/>
    <cellStyle name="style1427411197504 4" xfId="6345" xr:uid="{5F1AB858-F954-405A-B592-CCB82ED2720A}"/>
    <cellStyle name="style1427411197539" xfId="3036" xr:uid="{00000000-0005-0000-0000-0000E00B0000}"/>
    <cellStyle name="style1427411197539 2" xfId="3037" xr:uid="{00000000-0005-0000-0000-0000E10B0000}"/>
    <cellStyle name="style1427411197539 2 2" xfId="3038" xr:uid="{00000000-0005-0000-0000-0000E20B0000}"/>
    <cellStyle name="style1427411197539 2 2 2" xfId="6351" xr:uid="{34580AE7-656F-4336-A39D-2C09E3A3632C}"/>
    <cellStyle name="style1427411197539 2 3" xfId="6350" xr:uid="{942F9F58-5DFF-41B8-8388-CB6D47A39E9D}"/>
    <cellStyle name="style1427411197539 3" xfId="3039" xr:uid="{00000000-0005-0000-0000-0000E30B0000}"/>
    <cellStyle name="style1427411197539 3 2" xfId="6352" xr:uid="{A5DDF73C-0C0A-477B-900E-53C035A4E69B}"/>
    <cellStyle name="style1427411197539 4" xfId="6349" xr:uid="{A2F36197-F3B2-4EE5-94C8-39C9561CC564}"/>
    <cellStyle name="style1427411197563" xfId="3040" xr:uid="{00000000-0005-0000-0000-0000E40B0000}"/>
    <cellStyle name="style1427411197563 2" xfId="3041" xr:uid="{00000000-0005-0000-0000-0000E50B0000}"/>
    <cellStyle name="style1427411197563 2 2" xfId="3042" xr:uid="{00000000-0005-0000-0000-0000E60B0000}"/>
    <cellStyle name="style1427411197563 2 2 2" xfId="6355" xr:uid="{9EC0E5C8-DE07-4BA0-8CB3-8683B88C2972}"/>
    <cellStyle name="style1427411197563 2 3" xfId="6354" xr:uid="{593F6A5D-1603-43DD-A084-502A582753A5}"/>
    <cellStyle name="style1427411197563 3" xfId="3043" xr:uid="{00000000-0005-0000-0000-0000E70B0000}"/>
    <cellStyle name="style1427411197563 3 2" xfId="6356" xr:uid="{3F88BDFF-266F-4423-8D81-F2FB4B8B418D}"/>
    <cellStyle name="style1427411197563 4" xfId="6353" xr:uid="{EE009BC9-04F8-458A-BFAA-245B65991F48}"/>
    <cellStyle name="style1427411197596" xfId="3044" xr:uid="{00000000-0005-0000-0000-0000E80B0000}"/>
    <cellStyle name="style1427411197596 2" xfId="3045" xr:uid="{00000000-0005-0000-0000-0000E90B0000}"/>
    <cellStyle name="style1427411197596 2 2" xfId="3046" xr:uid="{00000000-0005-0000-0000-0000EA0B0000}"/>
    <cellStyle name="style1427411197596 2 2 2" xfId="6359" xr:uid="{BB6E7F9B-AF64-446B-B74B-72C20BC7BB12}"/>
    <cellStyle name="style1427411197596 2 3" xfId="6358" xr:uid="{D1D66D54-A148-4D14-9C3D-B71B4D1B10EC}"/>
    <cellStyle name="style1427411197596 3" xfId="3047" xr:uid="{00000000-0005-0000-0000-0000EB0B0000}"/>
    <cellStyle name="style1427411197596 3 2" xfId="6360" xr:uid="{819264AE-41E7-4D09-83A3-B7D4C3DFF919}"/>
    <cellStyle name="style1427411197596 4" xfId="6357" xr:uid="{E235D804-FCE3-42AE-8B59-2D85FBC0F6C2}"/>
    <cellStyle name="style1427411197633" xfId="3048" xr:uid="{00000000-0005-0000-0000-0000EC0B0000}"/>
    <cellStyle name="style1427411197633 2" xfId="3049" xr:uid="{00000000-0005-0000-0000-0000ED0B0000}"/>
    <cellStyle name="style1427411197633 2 2" xfId="3050" xr:uid="{00000000-0005-0000-0000-0000EE0B0000}"/>
    <cellStyle name="style1427411197633 2 2 2" xfId="6363" xr:uid="{E0B8E8E9-BF97-46C4-B220-76DED48E3579}"/>
    <cellStyle name="style1427411197633 2 3" xfId="6362" xr:uid="{73B76B8F-7DB8-46B0-B71F-3B5C8293447A}"/>
    <cellStyle name="style1427411197633 3" xfId="3051" xr:uid="{00000000-0005-0000-0000-0000EF0B0000}"/>
    <cellStyle name="style1427411197633 3 2" xfId="6364" xr:uid="{A32AC689-02B0-4E38-9144-E45AC9534445}"/>
    <cellStyle name="style1427411197633 4" xfId="6361" xr:uid="{E0F399E5-22F9-4454-ABB0-64FFACB713FA}"/>
    <cellStyle name="style1427411197684" xfId="3052" xr:uid="{00000000-0005-0000-0000-0000F00B0000}"/>
    <cellStyle name="style1427411197684 2" xfId="3053" xr:uid="{00000000-0005-0000-0000-0000F10B0000}"/>
    <cellStyle name="style1427411197684 2 2" xfId="3054" xr:uid="{00000000-0005-0000-0000-0000F20B0000}"/>
    <cellStyle name="style1427411197684 2 2 2" xfId="6367" xr:uid="{6D457DA0-D557-4C19-837E-4DBE938FE80D}"/>
    <cellStyle name="style1427411197684 2 3" xfId="6366" xr:uid="{C2930437-0C49-4E7C-A408-58EE0CD7D86A}"/>
    <cellStyle name="style1427411197684 3" xfId="3055" xr:uid="{00000000-0005-0000-0000-0000F30B0000}"/>
    <cellStyle name="style1427411197684 3 2" xfId="6368" xr:uid="{8D5FC8AC-FB7F-47B3-9F4D-CF84B1A9D6C6}"/>
    <cellStyle name="style1427411197684 4" xfId="6365" xr:uid="{F593116F-5778-4876-96FD-9D81283B3511}"/>
    <cellStyle name="style1427412184781" xfId="3056" xr:uid="{00000000-0005-0000-0000-0000F40B0000}"/>
    <cellStyle name="style1427412184781 2" xfId="3057" xr:uid="{00000000-0005-0000-0000-0000F50B0000}"/>
    <cellStyle name="style1427412184781 2 2" xfId="3058" xr:uid="{00000000-0005-0000-0000-0000F60B0000}"/>
    <cellStyle name="style1427412184781 2 2 2" xfId="6371" xr:uid="{4EB07FCC-DA88-429C-9AA5-F035C833194E}"/>
    <cellStyle name="style1427412184781 2 3" xfId="6370" xr:uid="{BEF7083E-7498-4D2E-B314-B6F7F4127A69}"/>
    <cellStyle name="style1427412184781 3" xfId="3059" xr:uid="{00000000-0005-0000-0000-0000F70B0000}"/>
    <cellStyle name="style1427412184781 3 2" xfId="6372" xr:uid="{01A816CE-AD3A-4098-ABEE-5CC1B45E81AF}"/>
    <cellStyle name="style1427412184781 4" xfId="6369" xr:uid="{B122EB04-A07C-4608-98E6-F3C7032460F3}"/>
    <cellStyle name="style1427412184823" xfId="3060" xr:uid="{00000000-0005-0000-0000-0000F80B0000}"/>
    <cellStyle name="style1427412184823 2" xfId="3061" xr:uid="{00000000-0005-0000-0000-0000F90B0000}"/>
    <cellStyle name="style1427412184823 2 2" xfId="3062" xr:uid="{00000000-0005-0000-0000-0000FA0B0000}"/>
    <cellStyle name="style1427412184823 2 2 2" xfId="6375" xr:uid="{EB959296-6255-4E58-919C-77FE21D3B0DB}"/>
    <cellStyle name="style1427412184823 2 3" xfId="6374" xr:uid="{1361DB95-E1EB-421B-B1DD-DAF032F1FDBE}"/>
    <cellStyle name="style1427412184823 3" xfId="3063" xr:uid="{00000000-0005-0000-0000-0000FB0B0000}"/>
    <cellStyle name="style1427412184823 3 2" xfId="6376" xr:uid="{D3DE4892-AFEB-4381-B045-32C0BF51BC7B}"/>
    <cellStyle name="style1427412184823 4" xfId="6373" xr:uid="{1DFF858F-3C35-4268-B6AE-AF58A4FA8B66}"/>
    <cellStyle name="style1427412184864" xfId="3064" xr:uid="{00000000-0005-0000-0000-0000FC0B0000}"/>
    <cellStyle name="style1427412184864 2" xfId="3065" xr:uid="{00000000-0005-0000-0000-0000FD0B0000}"/>
    <cellStyle name="style1427412184864 2 2" xfId="3066" xr:uid="{00000000-0005-0000-0000-0000FE0B0000}"/>
    <cellStyle name="style1427412184864 2 2 2" xfId="6379" xr:uid="{3ADEFA23-0CB2-4358-90E8-69609120765C}"/>
    <cellStyle name="style1427412184864 2 3" xfId="6378" xr:uid="{37C1F6E0-F97F-4376-B9EA-3FC82BA90742}"/>
    <cellStyle name="style1427412184864 3" xfId="3067" xr:uid="{00000000-0005-0000-0000-0000FF0B0000}"/>
    <cellStyle name="style1427412184864 3 2" xfId="6380" xr:uid="{D0001B53-0D46-4DF8-975C-6EAE6BC922DD}"/>
    <cellStyle name="style1427412184864 4" xfId="6377" xr:uid="{AD9803BA-1B96-4255-844D-00FA3F3D4536}"/>
    <cellStyle name="style1427412184902" xfId="3068" xr:uid="{00000000-0005-0000-0000-0000000C0000}"/>
    <cellStyle name="style1427412184902 2" xfId="3069" xr:uid="{00000000-0005-0000-0000-0000010C0000}"/>
    <cellStyle name="style1427412184902 2 2" xfId="3070" xr:uid="{00000000-0005-0000-0000-0000020C0000}"/>
    <cellStyle name="style1427412184902 2 2 2" xfId="6383" xr:uid="{6294BFC6-A0F6-41EA-9B56-BB135B633F2C}"/>
    <cellStyle name="style1427412184902 2 3" xfId="6382" xr:uid="{0A5FAD6C-6000-4DFC-A1BF-5E4E31AE7006}"/>
    <cellStyle name="style1427412184902 3" xfId="3071" xr:uid="{00000000-0005-0000-0000-0000030C0000}"/>
    <cellStyle name="style1427412184902 3 2" xfId="6384" xr:uid="{08DB83B7-4251-4561-834B-B296F5E1BDDC}"/>
    <cellStyle name="style1427412184902 4" xfId="6381" xr:uid="{6AD85417-0B60-45CC-A882-C53D4F98E436}"/>
    <cellStyle name="style1427412184947" xfId="3072" xr:uid="{00000000-0005-0000-0000-0000040C0000}"/>
    <cellStyle name="style1427412184947 2" xfId="3073" xr:uid="{00000000-0005-0000-0000-0000050C0000}"/>
    <cellStyle name="style1427412184947 2 2" xfId="3074" xr:uid="{00000000-0005-0000-0000-0000060C0000}"/>
    <cellStyle name="style1427412184947 2 2 2" xfId="6387" xr:uid="{287BA084-6F76-4E51-9628-336757150E3B}"/>
    <cellStyle name="style1427412184947 2 3" xfId="6386" xr:uid="{08F24C1C-D525-49FF-8E59-0B6256ACA07A}"/>
    <cellStyle name="style1427412184947 3" xfId="3075" xr:uid="{00000000-0005-0000-0000-0000070C0000}"/>
    <cellStyle name="style1427412184947 3 2" xfId="6388" xr:uid="{13E33CBF-3F57-4CBF-BC58-518284AB2ECD}"/>
    <cellStyle name="style1427412184947 4" xfId="6385" xr:uid="{4A3B92A5-3951-4F68-829E-920205D4F896}"/>
    <cellStyle name="style1427412184991" xfId="3076" xr:uid="{00000000-0005-0000-0000-0000080C0000}"/>
    <cellStyle name="style1427412184991 2" xfId="3077" xr:uid="{00000000-0005-0000-0000-0000090C0000}"/>
    <cellStyle name="style1427412184991 2 2" xfId="3078" xr:uid="{00000000-0005-0000-0000-00000A0C0000}"/>
    <cellStyle name="style1427412184991 2 2 2" xfId="6391" xr:uid="{0C62561C-B39D-419D-A500-35DCBAAA55EA}"/>
    <cellStyle name="style1427412184991 2 3" xfId="6390" xr:uid="{F92C1484-0365-4A31-9EC5-9362D07B215D}"/>
    <cellStyle name="style1427412184991 3" xfId="3079" xr:uid="{00000000-0005-0000-0000-00000B0C0000}"/>
    <cellStyle name="style1427412184991 3 2" xfId="6392" xr:uid="{D04C9B92-D6DC-42B6-8A3B-43BD74E2BAEE}"/>
    <cellStyle name="style1427412184991 4" xfId="6389" xr:uid="{FB5A48D7-9821-48DF-B363-F1D10DE22F00}"/>
    <cellStyle name="style1427412185111" xfId="3080" xr:uid="{00000000-0005-0000-0000-00000C0C0000}"/>
    <cellStyle name="style1427412185111 2" xfId="3081" xr:uid="{00000000-0005-0000-0000-00000D0C0000}"/>
    <cellStyle name="style1427412185111 2 2" xfId="3082" xr:uid="{00000000-0005-0000-0000-00000E0C0000}"/>
    <cellStyle name="style1427412185111 2 2 2" xfId="6395" xr:uid="{A8DF9239-DAF9-4BB0-9E8C-8CDDBD1C18FA}"/>
    <cellStyle name="style1427412185111 2 3" xfId="6394" xr:uid="{DC40A2F2-F9C2-4B25-B193-8E0E91CCEF08}"/>
    <cellStyle name="style1427412185111 3" xfId="3083" xr:uid="{00000000-0005-0000-0000-00000F0C0000}"/>
    <cellStyle name="style1427412185111 3 2" xfId="6396" xr:uid="{3F0825EA-93E9-48B7-83EA-C62A33C1518A}"/>
    <cellStyle name="style1427412185111 4" xfId="6393" xr:uid="{5CB029A9-3159-45C3-A656-B843D2F9EE3A}"/>
    <cellStyle name="style1427412185224" xfId="3084" xr:uid="{00000000-0005-0000-0000-0000100C0000}"/>
    <cellStyle name="style1427412185224 2" xfId="3085" xr:uid="{00000000-0005-0000-0000-0000110C0000}"/>
    <cellStyle name="style1427412185224 2 2" xfId="3086" xr:uid="{00000000-0005-0000-0000-0000120C0000}"/>
    <cellStyle name="style1427412185224 2 2 2" xfId="6399" xr:uid="{C019E0D9-6017-46FD-8669-1F717A36BBA5}"/>
    <cellStyle name="style1427412185224 2 3" xfId="6398" xr:uid="{7FB53EA8-D4BC-41DB-ACA4-8FF2EE318DC4}"/>
    <cellStyle name="style1427412185224 3" xfId="3087" xr:uid="{00000000-0005-0000-0000-0000130C0000}"/>
    <cellStyle name="style1427412185224 3 2" xfId="6400" xr:uid="{9694EE6F-DF35-4149-B1B5-6E3F5F5E410E}"/>
    <cellStyle name="style1427412185224 4" xfId="6397" xr:uid="{FC0FD7EE-8897-466A-B6A1-F563DD4982BB}"/>
    <cellStyle name="style1427412185262" xfId="3088" xr:uid="{00000000-0005-0000-0000-0000140C0000}"/>
    <cellStyle name="style1427412185262 2" xfId="3089" xr:uid="{00000000-0005-0000-0000-0000150C0000}"/>
    <cellStyle name="style1427412185262 2 2" xfId="3090" xr:uid="{00000000-0005-0000-0000-0000160C0000}"/>
    <cellStyle name="style1427412185262 2 2 2" xfId="6403" xr:uid="{F21BE6BA-0B93-4B67-A7B3-26F7A78466F9}"/>
    <cellStyle name="style1427412185262 2 3" xfId="6402" xr:uid="{AD627C4D-A8E8-4319-A277-2CAE6A49DCE4}"/>
    <cellStyle name="style1427412185262 3" xfId="3091" xr:uid="{00000000-0005-0000-0000-0000170C0000}"/>
    <cellStyle name="style1427412185262 3 2" xfId="6404" xr:uid="{56F9F6F5-A65D-4FFD-859F-577B9203842F}"/>
    <cellStyle name="style1427412185262 4" xfId="6401" xr:uid="{71C3BF26-EE67-44A5-AE0B-55054A8D118A}"/>
    <cellStyle name="style1427412185302" xfId="3092" xr:uid="{00000000-0005-0000-0000-0000180C0000}"/>
    <cellStyle name="style1427412185302 2" xfId="3093" xr:uid="{00000000-0005-0000-0000-0000190C0000}"/>
    <cellStyle name="style1427412185302 2 2" xfId="3094" xr:uid="{00000000-0005-0000-0000-00001A0C0000}"/>
    <cellStyle name="style1427412185302 2 2 2" xfId="6407" xr:uid="{50EDA64C-B81E-4795-A06D-A4436C7DF017}"/>
    <cellStyle name="style1427412185302 2 3" xfId="6406" xr:uid="{AC91330C-99E6-4C86-A20A-3C98D13469C6}"/>
    <cellStyle name="style1427412185302 3" xfId="3095" xr:uid="{00000000-0005-0000-0000-00001B0C0000}"/>
    <cellStyle name="style1427412185302 3 2" xfId="6408" xr:uid="{BC5108D9-AED9-47DD-B2DA-7BC33670CB94}"/>
    <cellStyle name="style1427412185302 4" xfId="6405" xr:uid="{6FB39B2B-9383-420C-AC07-49944D46986A}"/>
    <cellStyle name="style1427412185338" xfId="3096" xr:uid="{00000000-0005-0000-0000-00001C0C0000}"/>
    <cellStyle name="style1427412185338 2" xfId="3097" xr:uid="{00000000-0005-0000-0000-00001D0C0000}"/>
    <cellStyle name="style1427412185338 2 2" xfId="3098" xr:uid="{00000000-0005-0000-0000-00001E0C0000}"/>
    <cellStyle name="style1427412185338 2 2 2" xfId="6411" xr:uid="{2962FA0A-6DF7-4B6C-8049-5C4313035B71}"/>
    <cellStyle name="style1427412185338 2 3" xfId="6410" xr:uid="{EBCE0DC2-D6B1-4225-9C08-139081AE62D9}"/>
    <cellStyle name="style1427412185338 3" xfId="3099" xr:uid="{00000000-0005-0000-0000-00001F0C0000}"/>
    <cellStyle name="style1427412185338 3 2" xfId="6412" xr:uid="{1F3B5F9F-45E7-4459-8FF2-766000AE5E48}"/>
    <cellStyle name="style1427412185338 4" xfId="6409" xr:uid="{A0675492-1AA2-4E81-861B-AACE41E71868}"/>
    <cellStyle name="style1427412185374" xfId="3100" xr:uid="{00000000-0005-0000-0000-0000200C0000}"/>
    <cellStyle name="style1427412185374 2" xfId="3101" xr:uid="{00000000-0005-0000-0000-0000210C0000}"/>
    <cellStyle name="style1427412185374 2 2" xfId="3102" xr:uid="{00000000-0005-0000-0000-0000220C0000}"/>
    <cellStyle name="style1427412185374 2 2 2" xfId="6415" xr:uid="{45273B04-DE2E-438D-97DE-ED4A15728FB8}"/>
    <cellStyle name="style1427412185374 2 3" xfId="6414" xr:uid="{7281B652-3D59-4F94-A008-DA1EC87FB117}"/>
    <cellStyle name="style1427412185374 3" xfId="3103" xr:uid="{00000000-0005-0000-0000-0000230C0000}"/>
    <cellStyle name="style1427412185374 3 2" xfId="6416" xr:uid="{DE590C90-47F3-4CCE-A853-A5082C3B0203}"/>
    <cellStyle name="style1427412185374 4" xfId="6413" xr:uid="{24DC5D7F-AAA5-4185-A29D-AA8478BC7C2F}"/>
    <cellStyle name="style1427412185407" xfId="3104" xr:uid="{00000000-0005-0000-0000-0000240C0000}"/>
    <cellStyle name="style1427412185407 2" xfId="3105" xr:uid="{00000000-0005-0000-0000-0000250C0000}"/>
    <cellStyle name="style1427412185407 2 2" xfId="3106" xr:uid="{00000000-0005-0000-0000-0000260C0000}"/>
    <cellStyle name="style1427412185407 2 2 2" xfId="6419" xr:uid="{845238C8-0DA5-488B-9773-0F555626F2A0}"/>
    <cellStyle name="style1427412185407 2 3" xfId="6418" xr:uid="{35B62826-13CA-4C9F-AA91-D70BB48A60B8}"/>
    <cellStyle name="style1427412185407 3" xfId="3107" xr:uid="{00000000-0005-0000-0000-0000270C0000}"/>
    <cellStyle name="style1427412185407 3 2" xfId="6420" xr:uid="{324A8CD1-65D4-4B3F-A09A-03FB20BC7B0D}"/>
    <cellStyle name="style1427412185407 4" xfId="6417" xr:uid="{A6650F2D-934E-42B2-B40C-99880710A3C4}"/>
    <cellStyle name="style1427412185433" xfId="3108" xr:uid="{00000000-0005-0000-0000-0000280C0000}"/>
    <cellStyle name="style1427412185433 2" xfId="3109" xr:uid="{00000000-0005-0000-0000-0000290C0000}"/>
    <cellStyle name="style1427412185433 2 2" xfId="3110" xr:uid="{00000000-0005-0000-0000-00002A0C0000}"/>
    <cellStyle name="style1427412185433 2 2 2" xfId="6423" xr:uid="{BA0F54C7-C074-483A-91B3-FBD648913260}"/>
    <cellStyle name="style1427412185433 2 3" xfId="6422" xr:uid="{20B4C42E-E504-4105-A295-5B2219B19270}"/>
    <cellStyle name="style1427412185433 3" xfId="3111" xr:uid="{00000000-0005-0000-0000-00002B0C0000}"/>
    <cellStyle name="style1427412185433 3 2" xfId="6424" xr:uid="{52FDB9A5-D80D-47D7-A043-D4613868D916}"/>
    <cellStyle name="style1427412185433 4" xfId="6421" xr:uid="{526094D6-7564-4D34-8871-E492EA2BF2B7}"/>
    <cellStyle name="style1427412185463" xfId="3112" xr:uid="{00000000-0005-0000-0000-00002C0C0000}"/>
    <cellStyle name="style1427412185463 2" xfId="3113" xr:uid="{00000000-0005-0000-0000-00002D0C0000}"/>
    <cellStyle name="style1427412185463 2 2" xfId="3114" xr:uid="{00000000-0005-0000-0000-00002E0C0000}"/>
    <cellStyle name="style1427412185463 2 2 2" xfId="6427" xr:uid="{A09386A3-B898-4649-82CF-EB39322E31DD}"/>
    <cellStyle name="style1427412185463 2 3" xfId="6426" xr:uid="{2C8FF9B2-23E6-41F1-AC56-1080B4D6220D}"/>
    <cellStyle name="style1427412185463 3" xfId="3115" xr:uid="{00000000-0005-0000-0000-00002F0C0000}"/>
    <cellStyle name="style1427412185463 3 2" xfId="6428" xr:uid="{642981D4-08BF-48BB-ADA7-90FB6F9F8256}"/>
    <cellStyle name="style1427412185463 4" xfId="6425" xr:uid="{95B674DA-79FD-446B-B238-2C5134016877}"/>
    <cellStyle name="style1427412185494" xfId="3116" xr:uid="{00000000-0005-0000-0000-0000300C0000}"/>
    <cellStyle name="style1427412185494 2" xfId="3117" xr:uid="{00000000-0005-0000-0000-0000310C0000}"/>
    <cellStyle name="style1427412185494 2 2" xfId="3118" xr:uid="{00000000-0005-0000-0000-0000320C0000}"/>
    <cellStyle name="style1427412185494 2 2 2" xfId="6431" xr:uid="{3CCA8E49-DB94-48A6-A766-4CB8E693C79F}"/>
    <cellStyle name="style1427412185494 2 3" xfId="6430" xr:uid="{1D1CE8E9-04A3-4E84-BBCC-3507970FEA9B}"/>
    <cellStyle name="style1427412185494 3" xfId="3119" xr:uid="{00000000-0005-0000-0000-0000330C0000}"/>
    <cellStyle name="style1427412185494 3 2" xfId="6432" xr:uid="{24C7F5B2-DC63-433A-A876-40B5A23A24C7}"/>
    <cellStyle name="style1427412185494 4" xfId="6429" xr:uid="{DC612BED-6D96-42E9-9132-D460BB175708}"/>
    <cellStyle name="style1427412185521" xfId="3120" xr:uid="{00000000-0005-0000-0000-0000340C0000}"/>
    <cellStyle name="style1427412185521 2" xfId="3121" xr:uid="{00000000-0005-0000-0000-0000350C0000}"/>
    <cellStyle name="style1427412185521 2 2" xfId="3122" xr:uid="{00000000-0005-0000-0000-0000360C0000}"/>
    <cellStyle name="style1427412185521 2 2 2" xfId="6435" xr:uid="{72D36464-E96D-4DDD-95E7-47523A030B78}"/>
    <cellStyle name="style1427412185521 2 3" xfId="6434" xr:uid="{AB874044-BD5E-4550-AF3C-A38F07457241}"/>
    <cellStyle name="style1427412185521 3" xfId="3123" xr:uid="{00000000-0005-0000-0000-0000370C0000}"/>
    <cellStyle name="style1427412185521 3 2" xfId="6436" xr:uid="{7DF8DFAD-2159-4A5C-AD6A-1A1A15BF6743}"/>
    <cellStyle name="style1427412185521 4" xfId="6433" xr:uid="{AADE7954-332C-42EE-8925-ABC7E5857065}"/>
    <cellStyle name="style1427412185558" xfId="3124" xr:uid="{00000000-0005-0000-0000-0000380C0000}"/>
    <cellStyle name="style1427412185558 2" xfId="3125" xr:uid="{00000000-0005-0000-0000-0000390C0000}"/>
    <cellStyle name="style1427412185558 2 2" xfId="3126" xr:uid="{00000000-0005-0000-0000-00003A0C0000}"/>
    <cellStyle name="style1427412185558 2 2 2" xfId="6439" xr:uid="{81055C9B-274D-4886-9A91-F8B4C9DC6693}"/>
    <cellStyle name="style1427412185558 2 3" xfId="6438" xr:uid="{44B1BA4F-A2DF-4B27-9B59-EE6EE48AA14A}"/>
    <cellStyle name="style1427412185558 3" xfId="3127" xr:uid="{00000000-0005-0000-0000-00003B0C0000}"/>
    <cellStyle name="style1427412185558 3 2" xfId="6440" xr:uid="{71BD0762-052C-40CC-8FF8-FBA75E1C7B15}"/>
    <cellStyle name="style1427412185558 4" xfId="6437" xr:uid="{BB747F54-6187-4768-B821-B006457F85C0}"/>
    <cellStyle name="style1427412185599" xfId="3128" xr:uid="{00000000-0005-0000-0000-00003C0C0000}"/>
    <cellStyle name="style1427412185599 2" xfId="3129" xr:uid="{00000000-0005-0000-0000-00003D0C0000}"/>
    <cellStyle name="style1427412185599 2 2" xfId="3130" xr:uid="{00000000-0005-0000-0000-00003E0C0000}"/>
    <cellStyle name="style1427412185599 2 2 2" xfId="6443" xr:uid="{5B793E11-6AAD-4CFE-8BCD-797A5FFAABFD}"/>
    <cellStyle name="style1427412185599 2 3" xfId="6442" xr:uid="{ACE14C8B-1915-4F98-A0E9-BCEA8568C812}"/>
    <cellStyle name="style1427412185599 3" xfId="3131" xr:uid="{00000000-0005-0000-0000-00003F0C0000}"/>
    <cellStyle name="style1427412185599 3 2" xfId="6444" xr:uid="{C83BE7D9-FDD6-4242-A14E-267D94FDDBAE}"/>
    <cellStyle name="style1427412185599 4" xfId="6441" xr:uid="{97D244ED-B097-4C98-A69F-0D60061CD3E2}"/>
    <cellStyle name="style1427412185632" xfId="3132" xr:uid="{00000000-0005-0000-0000-0000400C0000}"/>
    <cellStyle name="style1427412185632 2" xfId="3133" xr:uid="{00000000-0005-0000-0000-0000410C0000}"/>
    <cellStyle name="style1427412185632 2 2" xfId="3134" xr:uid="{00000000-0005-0000-0000-0000420C0000}"/>
    <cellStyle name="style1427412185632 2 2 2" xfId="6447" xr:uid="{CC986706-7539-4E4F-A5F9-5080EB99A61F}"/>
    <cellStyle name="style1427412185632 2 3" xfId="6446" xr:uid="{C6437150-CB10-4B71-80EC-A783734CFCFD}"/>
    <cellStyle name="style1427412185632 3" xfId="3135" xr:uid="{00000000-0005-0000-0000-0000430C0000}"/>
    <cellStyle name="style1427412185632 3 2" xfId="6448" xr:uid="{017DF671-894A-4FBA-8F26-197A799C0139}"/>
    <cellStyle name="style1427412185632 4" xfId="6445" xr:uid="{18455A78-BA6C-41CA-AA1D-111069127CAF}"/>
    <cellStyle name="style1427412185666" xfId="3136" xr:uid="{00000000-0005-0000-0000-0000440C0000}"/>
    <cellStyle name="style1427412185666 2" xfId="3137" xr:uid="{00000000-0005-0000-0000-0000450C0000}"/>
    <cellStyle name="style1427412185666 2 2" xfId="3138" xr:uid="{00000000-0005-0000-0000-0000460C0000}"/>
    <cellStyle name="style1427412185666 2 2 2" xfId="6451" xr:uid="{43C244FE-4D3B-466D-A219-C94776CADFA0}"/>
    <cellStyle name="style1427412185666 2 3" xfId="6450" xr:uid="{3421EAE0-2F0D-40DC-B1E4-F744448B1F05}"/>
    <cellStyle name="style1427412185666 3" xfId="3139" xr:uid="{00000000-0005-0000-0000-0000470C0000}"/>
    <cellStyle name="style1427412185666 3 2" xfId="6452" xr:uid="{6B934886-4B80-4F43-88AE-7D2F49BCC7BD}"/>
    <cellStyle name="style1427412185666 4" xfId="6449" xr:uid="{4B65DA0E-CAA9-4D73-A517-DF52DEDE6DE4}"/>
    <cellStyle name="style1427412185704" xfId="3140" xr:uid="{00000000-0005-0000-0000-0000480C0000}"/>
    <cellStyle name="style1427412185704 2" xfId="3141" xr:uid="{00000000-0005-0000-0000-0000490C0000}"/>
    <cellStyle name="style1427412185704 2 2" xfId="3142" xr:uid="{00000000-0005-0000-0000-00004A0C0000}"/>
    <cellStyle name="style1427412185704 2 2 2" xfId="6455" xr:uid="{532588CD-6A9F-48C1-89E4-24BD805C229A}"/>
    <cellStyle name="style1427412185704 2 3" xfId="6454" xr:uid="{B777A93D-1AC3-4A13-8168-7F2C315F29BC}"/>
    <cellStyle name="style1427412185704 3" xfId="3143" xr:uid="{00000000-0005-0000-0000-00004B0C0000}"/>
    <cellStyle name="style1427412185704 3 2" xfId="6456" xr:uid="{5C3776F4-3779-464B-ACD4-D0D7F5B1D412}"/>
    <cellStyle name="style1427412185704 4" xfId="6453" xr:uid="{F9DFD57D-5951-43B3-8B11-EE45D07B43AE}"/>
    <cellStyle name="style1427412185744" xfId="3144" xr:uid="{00000000-0005-0000-0000-00004C0C0000}"/>
    <cellStyle name="style1427412185744 2" xfId="3145" xr:uid="{00000000-0005-0000-0000-00004D0C0000}"/>
    <cellStyle name="style1427412185744 2 2" xfId="3146" xr:uid="{00000000-0005-0000-0000-00004E0C0000}"/>
    <cellStyle name="style1427412185744 2 2 2" xfId="6459" xr:uid="{8E8B84E3-1B0B-4524-8BFE-8B06D5B71FBB}"/>
    <cellStyle name="style1427412185744 2 3" xfId="6458" xr:uid="{485EE3D0-6E1D-4C8E-A367-592A75758740}"/>
    <cellStyle name="style1427412185744 3" xfId="3147" xr:uid="{00000000-0005-0000-0000-00004F0C0000}"/>
    <cellStyle name="style1427412185744 3 2" xfId="6460" xr:uid="{0A3676F1-2E1C-421D-B1D1-CF8032C8F627}"/>
    <cellStyle name="style1427412185744 4" xfId="6457" xr:uid="{148D8204-F712-4C5F-8F5F-244847F6D1ED}"/>
    <cellStyle name="style1427412185785" xfId="3148" xr:uid="{00000000-0005-0000-0000-0000500C0000}"/>
    <cellStyle name="style1427412185785 2" xfId="3149" xr:uid="{00000000-0005-0000-0000-0000510C0000}"/>
    <cellStyle name="style1427412185785 2 2" xfId="3150" xr:uid="{00000000-0005-0000-0000-0000520C0000}"/>
    <cellStyle name="style1427412185785 2 2 2" xfId="6463" xr:uid="{655B268B-5DEC-4DEA-AAC7-CD718C2D8160}"/>
    <cellStyle name="style1427412185785 2 3" xfId="6462" xr:uid="{E8E2DDBD-14EF-4FAB-AFDA-B5B68655650A}"/>
    <cellStyle name="style1427412185785 3" xfId="3151" xr:uid="{00000000-0005-0000-0000-0000530C0000}"/>
    <cellStyle name="style1427412185785 3 2" xfId="6464" xr:uid="{E5BC62E3-2C65-4A90-8FE3-A9224FDB230B}"/>
    <cellStyle name="style1427412185785 4" xfId="6461" xr:uid="{48ED99F0-4F68-4EFC-B178-B1ECBD418416}"/>
    <cellStyle name="style1427412185824" xfId="3152" xr:uid="{00000000-0005-0000-0000-0000540C0000}"/>
    <cellStyle name="style1427412185824 2" xfId="3153" xr:uid="{00000000-0005-0000-0000-0000550C0000}"/>
    <cellStyle name="style1427412185824 2 2" xfId="3154" xr:uid="{00000000-0005-0000-0000-0000560C0000}"/>
    <cellStyle name="style1427412185824 2 2 2" xfId="6467" xr:uid="{021D09DC-38D0-4A02-BF0D-75A398D05AEF}"/>
    <cellStyle name="style1427412185824 2 3" xfId="6466" xr:uid="{BAB4F14D-AEA4-4A7A-942B-EF8967BE3369}"/>
    <cellStyle name="style1427412185824 3" xfId="3155" xr:uid="{00000000-0005-0000-0000-0000570C0000}"/>
    <cellStyle name="style1427412185824 3 2" xfId="6468" xr:uid="{9018FF1D-7381-40BB-A6B5-F1FF2C8A7B3A}"/>
    <cellStyle name="style1427412185824 4" xfId="6465" xr:uid="{8BFD172B-806F-4F12-870A-B67724547356}"/>
    <cellStyle name="style1427412185866" xfId="3156" xr:uid="{00000000-0005-0000-0000-0000580C0000}"/>
    <cellStyle name="style1427412185866 2" xfId="3157" xr:uid="{00000000-0005-0000-0000-0000590C0000}"/>
    <cellStyle name="style1427412185866 2 2" xfId="3158" xr:uid="{00000000-0005-0000-0000-00005A0C0000}"/>
    <cellStyle name="style1427412185866 2 2 2" xfId="6471" xr:uid="{01C21FDA-A3DF-45EC-98A8-766CCF55ABCF}"/>
    <cellStyle name="style1427412185866 2 3" xfId="6470" xr:uid="{4604A1F8-69EC-43B7-8D56-3F781B27C650}"/>
    <cellStyle name="style1427412185866 3" xfId="3159" xr:uid="{00000000-0005-0000-0000-00005B0C0000}"/>
    <cellStyle name="style1427412185866 3 2" xfId="6472" xr:uid="{7DB95999-1CA7-4843-BC4C-A08515BAB87E}"/>
    <cellStyle name="style1427412185866 4" xfId="6469" xr:uid="{D9994DF8-A88A-42A5-86E6-F1E8FDE0449D}"/>
    <cellStyle name="style1427412185915" xfId="3160" xr:uid="{00000000-0005-0000-0000-00005C0C0000}"/>
    <cellStyle name="style1427412185915 2" xfId="3161" xr:uid="{00000000-0005-0000-0000-00005D0C0000}"/>
    <cellStyle name="style1427412185915 2 2" xfId="3162" xr:uid="{00000000-0005-0000-0000-00005E0C0000}"/>
    <cellStyle name="style1427412185915 2 2 2" xfId="6475" xr:uid="{2F205922-1429-4A85-9F66-BCB6D5B279F8}"/>
    <cellStyle name="style1427412185915 2 3" xfId="6474" xr:uid="{F7C0FA1F-7B5D-43DB-90F0-C6A872C6F5E0}"/>
    <cellStyle name="style1427412185915 3" xfId="3163" xr:uid="{00000000-0005-0000-0000-00005F0C0000}"/>
    <cellStyle name="style1427412185915 3 2" xfId="6476" xr:uid="{6AEB01EF-B1B1-444E-8D3E-FE9BD704BD43}"/>
    <cellStyle name="style1427412185915 4" xfId="6473" xr:uid="{12460232-9457-42A8-AD69-B6773F24E925}"/>
    <cellStyle name="style1427412185957" xfId="3164" xr:uid="{00000000-0005-0000-0000-0000600C0000}"/>
    <cellStyle name="style1427412185957 2" xfId="3165" xr:uid="{00000000-0005-0000-0000-0000610C0000}"/>
    <cellStyle name="style1427412185957 2 2" xfId="3166" xr:uid="{00000000-0005-0000-0000-0000620C0000}"/>
    <cellStyle name="style1427412185957 2 2 2" xfId="6479" xr:uid="{FA77A9BF-BE80-4C89-83CC-1053CF3910CB}"/>
    <cellStyle name="style1427412185957 2 3" xfId="6478" xr:uid="{AD6005BA-C154-4B42-82B7-4DAD5DFA0D99}"/>
    <cellStyle name="style1427412185957 3" xfId="3167" xr:uid="{00000000-0005-0000-0000-0000630C0000}"/>
    <cellStyle name="style1427412185957 3 2" xfId="6480" xr:uid="{828930A3-20E8-4A19-B354-9ED54B0B36C8}"/>
    <cellStyle name="style1427412185957 4" xfId="6477" xr:uid="{54E2A79B-CC5B-4716-9A68-A6C6DDA79F63}"/>
    <cellStyle name="style1427412186002" xfId="3168" xr:uid="{00000000-0005-0000-0000-0000640C0000}"/>
    <cellStyle name="style1427412186002 2" xfId="3169" xr:uid="{00000000-0005-0000-0000-0000650C0000}"/>
    <cellStyle name="style1427412186002 2 2" xfId="3170" xr:uid="{00000000-0005-0000-0000-0000660C0000}"/>
    <cellStyle name="style1427412186002 2 2 2" xfId="6483" xr:uid="{B88D4B1E-B5B5-4D7B-BA5B-D0E48D40B431}"/>
    <cellStyle name="style1427412186002 2 3" xfId="6482" xr:uid="{A9C18E95-5E9B-47C6-BB04-B59D5219CBB1}"/>
    <cellStyle name="style1427412186002 3" xfId="3171" xr:uid="{00000000-0005-0000-0000-0000670C0000}"/>
    <cellStyle name="style1427412186002 3 2" xfId="6484" xr:uid="{4B596C19-A7DD-4D94-A943-1357488ABC64}"/>
    <cellStyle name="style1427412186002 4" xfId="6481" xr:uid="{7AAC3282-36A8-4821-8643-ED3008D99E91}"/>
    <cellStyle name="style1427412186051" xfId="3172" xr:uid="{00000000-0005-0000-0000-0000680C0000}"/>
    <cellStyle name="style1427412186051 2" xfId="3173" xr:uid="{00000000-0005-0000-0000-0000690C0000}"/>
    <cellStyle name="style1427412186051 2 2" xfId="3174" xr:uid="{00000000-0005-0000-0000-00006A0C0000}"/>
    <cellStyle name="style1427412186051 2 2 2" xfId="6487" xr:uid="{520F9304-080E-4A1C-88E1-EBD93429740F}"/>
    <cellStyle name="style1427412186051 2 3" xfId="6486" xr:uid="{E137EC64-0BC1-4CD6-99D8-26A63FC61C15}"/>
    <cellStyle name="style1427412186051 3" xfId="3175" xr:uid="{00000000-0005-0000-0000-00006B0C0000}"/>
    <cellStyle name="style1427412186051 3 2" xfId="6488" xr:uid="{821301D4-E8AD-400C-8E88-3E9CDAC5AD38}"/>
    <cellStyle name="style1427412186051 4" xfId="6485" xr:uid="{249BE31C-48E4-43C4-98BF-6A8CBD8F800A}"/>
    <cellStyle name="style1427412186095" xfId="3176" xr:uid="{00000000-0005-0000-0000-00006C0C0000}"/>
    <cellStyle name="style1427412186095 2" xfId="3177" xr:uid="{00000000-0005-0000-0000-00006D0C0000}"/>
    <cellStyle name="style1427412186095 2 2" xfId="3178" xr:uid="{00000000-0005-0000-0000-00006E0C0000}"/>
    <cellStyle name="style1427412186095 2 2 2" xfId="6491" xr:uid="{3AF13D4D-D9AA-44AC-BFCB-A5670B95A76A}"/>
    <cellStyle name="style1427412186095 2 3" xfId="6490" xr:uid="{3133EC40-4C6E-4263-9A39-4F076FAD6EAD}"/>
    <cellStyle name="style1427412186095 3" xfId="3179" xr:uid="{00000000-0005-0000-0000-00006F0C0000}"/>
    <cellStyle name="style1427412186095 3 2" xfId="6492" xr:uid="{47B8E029-81D4-4008-8014-9007B4C5B843}"/>
    <cellStyle name="style1427412186095 4" xfId="6489" xr:uid="{FFFFA72B-2DB6-4F7B-B86D-DFEA9323C238}"/>
    <cellStyle name="style1427412186128" xfId="3180" xr:uid="{00000000-0005-0000-0000-0000700C0000}"/>
    <cellStyle name="style1427412186128 2" xfId="3181" xr:uid="{00000000-0005-0000-0000-0000710C0000}"/>
    <cellStyle name="style1427412186128 2 2" xfId="3182" xr:uid="{00000000-0005-0000-0000-0000720C0000}"/>
    <cellStyle name="style1427412186128 2 2 2" xfId="6495" xr:uid="{4CA2AF67-85E3-451A-AF24-B23C75C2F340}"/>
    <cellStyle name="style1427412186128 2 3" xfId="6494" xr:uid="{A81DF875-1638-4D52-B484-26D5CD99666E}"/>
    <cellStyle name="style1427412186128 3" xfId="3183" xr:uid="{00000000-0005-0000-0000-0000730C0000}"/>
    <cellStyle name="style1427412186128 3 2" xfId="6496" xr:uid="{26885CCD-F9A6-4920-9A42-F07EBF351FDF}"/>
    <cellStyle name="style1427412186128 4" xfId="6493" xr:uid="{7CDAC722-0C22-4512-B6FA-06C7BB590A07}"/>
    <cellStyle name="style1427412186166" xfId="3184" xr:uid="{00000000-0005-0000-0000-0000740C0000}"/>
    <cellStyle name="style1427412186166 2" xfId="3185" xr:uid="{00000000-0005-0000-0000-0000750C0000}"/>
    <cellStyle name="style1427412186166 2 2" xfId="3186" xr:uid="{00000000-0005-0000-0000-0000760C0000}"/>
    <cellStyle name="style1427412186166 2 2 2" xfId="6499" xr:uid="{BB748386-B548-400A-9A8B-4425011DF2CB}"/>
    <cellStyle name="style1427412186166 2 3" xfId="6498" xr:uid="{4E310EB1-6F0B-47D7-9511-D0C6E0A578BC}"/>
    <cellStyle name="style1427412186166 3" xfId="3187" xr:uid="{00000000-0005-0000-0000-0000770C0000}"/>
    <cellStyle name="style1427412186166 3 2" xfId="6500" xr:uid="{146CE768-15FE-4E91-99D1-E9436B5C40B9}"/>
    <cellStyle name="style1427412186166 4" xfId="6497" xr:uid="{AC665BD0-8127-4BB7-98ED-D7A9514A1D28}"/>
    <cellStyle name="style1427412186203" xfId="3188" xr:uid="{00000000-0005-0000-0000-0000780C0000}"/>
    <cellStyle name="style1427412186203 2" xfId="3189" xr:uid="{00000000-0005-0000-0000-0000790C0000}"/>
    <cellStyle name="style1427412186203 2 2" xfId="3190" xr:uid="{00000000-0005-0000-0000-00007A0C0000}"/>
    <cellStyle name="style1427412186203 2 2 2" xfId="6503" xr:uid="{2AD5445F-C893-4B9F-8563-430333C9F2A5}"/>
    <cellStyle name="style1427412186203 2 3" xfId="6502" xr:uid="{8704B64F-0490-4773-9D72-294B06A26C3A}"/>
    <cellStyle name="style1427412186203 3" xfId="3191" xr:uid="{00000000-0005-0000-0000-00007B0C0000}"/>
    <cellStyle name="style1427412186203 3 2" xfId="6504" xr:uid="{07D118E9-F243-4DB2-A0CD-412550A0855D}"/>
    <cellStyle name="style1427412186203 4" xfId="6501" xr:uid="{3338CCDA-E086-4840-8729-7F506EF292BE}"/>
    <cellStyle name="style1427412186234" xfId="3192" xr:uid="{00000000-0005-0000-0000-00007C0C0000}"/>
    <cellStyle name="style1427412186234 2" xfId="3193" xr:uid="{00000000-0005-0000-0000-00007D0C0000}"/>
    <cellStyle name="style1427412186234 2 2" xfId="3194" xr:uid="{00000000-0005-0000-0000-00007E0C0000}"/>
    <cellStyle name="style1427412186234 2 2 2" xfId="6507" xr:uid="{B475FA08-4059-40F2-ADDE-42173F130DAD}"/>
    <cellStyle name="style1427412186234 2 3" xfId="6506" xr:uid="{087C50D1-566E-4675-A287-01212E47C943}"/>
    <cellStyle name="style1427412186234 3" xfId="3195" xr:uid="{00000000-0005-0000-0000-00007F0C0000}"/>
    <cellStyle name="style1427412186234 3 2" xfId="6508" xr:uid="{AFDF303C-2CDE-4F8C-AD61-CE1A7DDE035A}"/>
    <cellStyle name="style1427412186234 4" xfId="6505" xr:uid="{7D3AC815-227D-4BB4-B092-DCE55C3BCC38}"/>
    <cellStyle name="style1427412953902" xfId="3196" xr:uid="{00000000-0005-0000-0000-0000800C0000}"/>
    <cellStyle name="style1427412953902 2" xfId="3197" xr:uid="{00000000-0005-0000-0000-0000810C0000}"/>
    <cellStyle name="style1427412953902 2 2" xfId="3198" xr:uid="{00000000-0005-0000-0000-0000820C0000}"/>
    <cellStyle name="style1427412953902 2 2 2" xfId="6511" xr:uid="{E8E8F01D-D495-45F1-B6C3-35235BEA5F79}"/>
    <cellStyle name="style1427412953902 2 3" xfId="6510" xr:uid="{F04B6538-618A-41E7-AE19-3033B29F59EE}"/>
    <cellStyle name="style1427412953902 3" xfId="3199" xr:uid="{00000000-0005-0000-0000-0000830C0000}"/>
    <cellStyle name="style1427412953902 3 2" xfId="6512" xr:uid="{3633E66C-911A-478D-A7DF-7811397EB3F1}"/>
    <cellStyle name="style1427412953902 4" xfId="6509" xr:uid="{6BCFAE00-5B1F-4513-9174-19B0BFC9E4EA}"/>
    <cellStyle name="style1427412953941" xfId="3200" xr:uid="{00000000-0005-0000-0000-0000840C0000}"/>
    <cellStyle name="style1427412953941 2" xfId="3201" xr:uid="{00000000-0005-0000-0000-0000850C0000}"/>
    <cellStyle name="style1427412953941 2 2" xfId="3202" xr:uid="{00000000-0005-0000-0000-0000860C0000}"/>
    <cellStyle name="style1427412953941 2 2 2" xfId="6515" xr:uid="{5C7AD97C-CE4E-4723-B478-C09D4D5200C9}"/>
    <cellStyle name="style1427412953941 2 3" xfId="6514" xr:uid="{7267B9E1-B97D-48A2-8C4C-EFEFFFA78F4E}"/>
    <cellStyle name="style1427412953941 3" xfId="3203" xr:uid="{00000000-0005-0000-0000-0000870C0000}"/>
    <cellStyle name="style1427412953941 3 2" xfId="6516" xr:uid="{47EE1934-F155-443A-BC8C-E5FCDD635B44}"/>
    <cellStyle name="style1427412953941 4" xfId="6513" xr:uid="{9959435B-505F-48AE-B554-ED19826876B4}"/>
    <cellStyle name="style1427412953974" xfId="3204" xr:uid="{00000000-0005-0000-0000-0000880C0000}"/>
    <cellStyle name="style1427412953974 2" xfId="3205" xr:uid="{00000000-0005-0000-0000-0000890C0000}"/>
    <cellStyle name="style1427412953974 2 2" xfId="3206" xr:uid="{00000000-0005-0000-0000-00008A0C0000}"/>
    <cellStyle name="style1427412953974 2 2 2" xfId="6519" xr:uid="{50E34965-3A75-481B-9ECF-BCC320582B9C}"/>
    <cellStyle name="style1427412953974 2 3" xfId="6518" xr:uid="{D507F314-0F60-4715-935A-5A958BE8C6FB}"/>
    <cellStyle name="style1427412953974 3" xfId="3207" xr:uid="{00000000-0005-0000-0000-00008B0C0000}"/>
    <cellStyle name="style1427412953974 3 2" xfId="6520" xr:uid="{511DB088-8222-449F-A004-56CFBE6B8FF7}"/>
    <cellStyle name="style1427412953974 4" xfId="6517" xr:uid="{40FBD775-F2B5-4691-9053-235CB2F5B856}"/>
    <cellStyle name="style1427412954006" xfId="3208" xr:uid="{00000000-0005-0000-0000-00008C0C0000}"/>
    <cellStyle name="style1427412954006 2" xfId="3209" xr:uid="{00000000-0005-0000-0000-00008D0C0000}"/>
    <cellStyle name="style1427412954006 2 2" xfId="3210" xr:uid="{00000000-0005-0000-0000-00008E0C0000}"/>
    <cellStyle name="style1427412954006 2 2 2" xfId="6523" xr:uid="{59105679-6F66-4470-8E4D-86CF6F1FD775}"/>
    <cellStyle name="style1427412954006 2 3" xfId="6522" xr:uid="{A25340D9-E857-4214-82F1-3260C7D6097C}"/>
    <cellStyle name="style1427412954006 3" xfId="3211" xr:uid="{00000000-0005-0000-0000-00008F0C0000}"/>
    <cellStyle name="style1427412954006 3 2" xfId="6524" xr:uid="{8B03BE9C-9CC6-4BEC-80F0-D2CB6A41DA8B}"/>
    <cellStyle name="style1427412954006 4" xfId="6521" xr:uid="{12942B94-1B3E-4B18-A031-B89C9E19816B}"/>
    <cellStyle name="style1427412954039" xfId="3212" xr:uid="{00000000-0005-0000-0000-0000900C0000}"/>
    <cellStyle name="style1427412954039 2" xfId="3213" xr:uid="{00000000-0005-0000-0000-0000910C0000}"/>
    <cellStyle name="style1427412954039 2 2" xfId="3214" xr:uid="{00000000-0005-0000-0000-0000920C0000}"/>
    <cellStyle name="style1427412954039 2 2 2" xfId="6527" xr:uid="{5FD82904-F650-48D3-92A8-BEE4B48095B9}"/>
    <cellStyle name="style1427412954039 2 3" xfId="6526" xr:uid="{F80E7E82-3B8E-49E0-A32A-095F17CC771D}"/>
    <cellStyle name="style1427412954039 3" xfId="3215" xr:uid="{00000000-0005-0000-0000-0000930C0000}"/>
    <cellStyle name="style1427412954039 3 2" xfId="6528" xr:uid="{A50CC77D-E888-434D-8237-D9951D1D3F52}"/>
    <cellStyle name="style1427412954039 4" xfId="6525" xr:uid="{B555332C-D63B-4856-9E9D-A072DFE3C17F}"/>
    <cellStyle name="style1427412954069" xfId="3216" xr:uid="{00000000-0005-0000-0000-0000940C0000}"/>
    <cellStyle name="style1427412954069 2" xfId="3217" xr:uid="{00000000-0005-0000-0000-0000950C0000}"/>
    <cellStyle name="style1427412954069 2 2" xfId="3218" xr:uid="{00000000-0005-0000-0000-0000960C0000}"/>
    <cellStyle name="style1427412954069 2 2 2" xfId="6531" xr:uid="{ECE24FCD-BDE1-4648-BACF-3D877B9F3AD6}"/>
    <cellStyle name="style1427412954069 2 3" xfId="6530" xr:uid="{B84EE9E9-2723-4D18-977D-509FA031B850}"/>
    <cellStyle name="style1427412954069 3" xfId="3219" xr:uid="{00000000-0005-0000-0000-0000970C0000}"/>
    <cellStyle name="style1427412954069 3 2" xfId="6532" xr:uid="{2A2D0790-F365-440D-9272-D76E598F06DE}"/>
    <cellStyle name="style1427412954069 4" xfId="6529" xr:uid="{904B4466-9B8F-46DD-AA51-7264FBC17CBE}"/>
    <cellStyle name="style1427412954161" xfId="3220" xr:uid="{00000000-0005-0000-0000-0000980C0000}"/>
    <cellStyle name="style1427412954161 2" xfId="3221" xr:uid="{00000000-0005-0000-0000-0000990C0000}"/>
    <cellStyle name="style1427412954161 2 2" xfId="3222" xr:uid="{00000000-0005-0000-0000-00009A0C0000}"/>
    <cellStyle name="style1427412954161 2 2 2" xfId="6535" xr:uid="{9180FF92-0B35-490A-BD73-D53D487F67E9}"/>
    <cellStyle name="style1427412954161 2 3" xfId="6534" xr:uid="{B8A1B43E-988C-4071-AED1-399F7101FD69}"/>
    <cellStyle name="style1427412954161 3" xfId="3223" xr:uid="{00000000-0005-0000-0000-00009B0C0000}"/>
    <cellStyle name="style1427412954161 3 2" xfId="6536" xr:uid="{C139CFA2-B01C-4366-B798-A38AE4654E40}"/>
    <cellStyle name="style1427412954161 4" xfId="6533" xr:uid="{2BD59C2C-C7F8-4EFC-BA1C-72C286EFC012}"/>
    <cellStyle name="style1427412954241" xfId="3224" xr:uid="{00000000-0005-0000-0000-00009C0C0000}"/>
    <cellStyle name="style1427412954241 2" xfId="3225" xr:uid="{00000000-0005-0000-0000-00009D0C0000}"/>
    <cellStyle name="style1427412954241 2 2" xfId="3226" xr:uid="{00000000-0005-0000-0000-00009E0C0000}"/>
    <cellStyle name="style1427412954241 2 2 2" xfId="6539" xr:uid="{55677879-C35C-4C34-906E-08FE8EC3874F}"/>
    <cellStyle name="style1427412954241 2 3" xfId="6538" xr:uid="{C10E1660-331B-4CEA-ABD8-E727801977FC}"/>
    <cellStyle name="style1427412954241 3" xfId="3227" xr:uid="{00000000-0005-0000-0000-00009F0C0000}"/>
    <cellStyle name="style1427412954241 3 2" xfId="6540" xr:uid="{161866D0-AA80-48ED-8180-C6B364595B80}"/>
    <cellStyle name="style1427412954241 4" xfId="6537" xr:uid="{8AA8D427-1A25-4E43-8384-6508E1EFD788}"/>
    <cellStyle name="style1427412954272" xfId="3228" xr:uid="{00000000-0005-0000-0000-0000A00C0000}"/>
    <cellStyle name="style1427412954272 2" xfId="3229" xr:uid="{00000000-0005-0000-0000-0000A10C0000}"/>
    <cellStyle name="style1427412954272 2 2" xfId="3230" xr:uid="{00000000-0005-0000-0000-0000A20C0000}"/>
    <cellStyle name="style1427412954272 2 2 2" xfId="6543" xr:uid="{671A7744-1BB3-443E-9DD2-71790BCF6D9F}"/>
    <cellStyle name="style1427412954272 2 3" xfId="6542" xr:uid="{3B96FF1C-FD45-43A0-A74F-96A6D6B5EF16}"/>
    <cellStyle name="style1427412954272 3" xfId="3231" xr:uid="{00000000-0005-0000-0000-0000A30C0000}"/>
    <cellStyle name="style1427412954272 3 2" xfId="6544" xr:uid="{A3DB95F0-0667-4C5C-A9AA-34BCBD34A164}"/>
    <cellStyle name="style1427412954272 4" xfId="6541" xr:uid="{EF86241C-255B-4ECC-B2E4-6B8BC977EA1B}"/>
    <cellStyle name="style1427412954314" xfId="3232" xr:uid="{00000000-0005-0000-0000-0000A40C0000}"/>
    <cellStyle name="style1427412954314 2" xfId="3233" xr:uid="{00000000-0005-0000-0000-0000A50C0000}"/>
    <cellStyle name="style1427412954314 2 2" xfId="3234" xr:uid="{00000000-0005-0000-0000-0000A60C0000}"/>
    <cellStyle name="style1427412954314 2 2 2" xfId="6547" xr:uid="{5C1FA371-665D-41B3-A7F8-0F47637D4C48}"/>
    <cellStyle name="style1427412954314 2 3" xfId="6546" xr:uid="{471C5353-5D8E-4AEC-850E-45B7A8324BCA}"/>
    <cellStyle name="style1427412954314 3" xfId="3235" xr:uid="{00000000-0005-0000-0000-0000A70C0000}"/>
    <cellStyle name="style1427412954314 3 2" xfId="6548" xr:uid="{7D507DF6-2B77-44D7-B1D5-49C39699E55E}"/>
    <cellStyle name="style1427412954314 4" xfId="6545" xr:uid="{785EA31C-50CE-4125-B510-90D1683B6815}"/>
    <cellStyle name="style1427412954363" xfId="3236" xr:uid="{00000000-0005-0000-0000-0000A80C0000}"/>
    <cellStyle name="style1427412954363 2" xfId="3237" xr:uid="{00000000-0005-0000-0000-0000A90C0000}"/>
    <cellStyle name="style1427412954363 2 2" xfId="3238" xr:uid="{00000000-0005-0000-0000-0000AA0C0000}"/>
    <cellStyle name="style1427412954363 2 2 2" xfId="6551" xr:uid="{9A6C512A-27B9-4269-8F1A-3E49F8EE8C5B}"/>
    <cellStyle name="style1427412954363 2 3" xfId="6550" xr:uid="{3D2D2E4E-15C4-4AE8-AA2E-B35575AEDBE3}"/>
    <cellStyle name="style1427412954363 3" xfId="3239" xr:uid="{00000000-0005-0000-0000-0000AB0C0000}"/>
    <cellStyle name="style1427412954363 3 2" xfId="6552" xr:uid="{857343B9-0135-4072-A191-D2AB8A4DFF09}"/>
    <cellStyle name="style1427412954363 4" xfId="6549" xr:uid="{2474FA40-8756-47B3-9C82-B01909ECC74D}"/>
    <cellStyle name="style1427412954394" xfId="3240" xr:uid="{00000000-0005-0000-0000-0000AC0C0000}"/>
    <cellStyle name="style1427412954394 2" xfId="3241" xr:uid="{00000000-0005-0000-0000-0000AD0C0000}"/>
    <cellStyle name="style1427412954394 2 2" xfId="3242" xr:uid="{00000000-0005-0000-0000-0000AE0C0000}"/>
    <cellStyle name="style1427412954394 2 2 2" xfId="6555" xr:uid="{86E21A46-EB88-4E0C-BC95-57B824656941}"/>
    <cellStyle name="style1427412954394 2 3" xfId="6554" xr:uid="{0FFBD47A-8A80-469A-B2BE-1371036A3625}"/>
    <cellStyle name="style1427412954394 3" xfId="3243" xr:uid="{00000000-0005-0000-0000-0000AF0C0000}"/>
    <cellStyle name="style1427412954394 3 2" xfId="6556" xr:uid="{8474BDE2-EE95-4B78-A0DF-543A37EAE4C4}"/>
    <cellStyle name="style1427412954394 4" xfId="6553" xr:uid="{B2D1598E-84E6-4454-9E44-54B04B9EDF8F}"/>
    <cellStyle name="style1427412954430" xfId="3244" xr:uid="{00000000-0005-0000-0000-0000B00C0000}"/>
    <cellStyle name="style1427412954430 2" xfId="3245" xr:uid="{00000000-0005-0000-0000-0000B10C0000}"/>
    <cellStyle name="style1427412954430 2 2" xfId="3246" xr:uid="{00000000-0005-0000-0000-0000B20C0000}"/>
    <cellStyle name="style1427412954430 2 2 2" xfId="6559" xr:uid="{FA08CAC0-E219-4993-87C6-B47A56A2981F}"/>
    <cellStyle name="style1427412954430 2 3" xfId="6558" xr:uid="{E033A257-B988-449E-9EC7-C8AE593C531D}"/>
    <cellStyle name="style1427412954430 3" xfId="3247" xr:uid="{00000000-0005-0000-0000-0000B30C0000}"/>
    <cellStyle name="style1427412954430 3 2" xfId="6560" xr:uid="{8734893C-8812-4633-B280-D82484506CF8}"/>
    <cellStyle name="style1427412954430 4" xfId="6557" xr:uid="{52DC3C40-A2AC-4DFF-B081-EAF67540998E}"/>
    <cellStyle name="style1427412954461" xfId="3248" xr:uid="{00000000-0005-0000-0000-0000B40C0000}"/>
    <cellStyle name="style1427412954461 2" xfId="3249" xr:uid="{00000000-0005-0000-0000-0000B50C0000}"/>
    <cellStyle name="style1427412954461 2 2" xfId="3250" xr:uid="{00000000-0005-0000-0000-0000B60C0000}"/>
    <cellStyle name="style1427412954461 2 2 2" xfId="6563" xr:uid="{4C906E3E-5B9E-4516-9CD5-DD7A13E04D83}"/>
    <cellStyle name="style1427412954461 2 3" xfId="6562" xr:uid="{9C087B33-7C79-4081-87D7-54D2B25F08CB}"/>
    <cellStyle name="style1427412954461 3" xfId="3251" xr:uid="{00000000-0005-0000-0000-0000B70C0000}"/>
    <cellStyle name="style1427412954461 3 2" xfId="6564" xr:uid="{27874DEE-96B4-433B-9529-80A557F782E1}"/>
    <cellStyle name="style1427412954461 4" xfId="6561" xr:uid="{10023061-C307-49A6-AEE7-E0C5DB06C5E2}"/>
    <cellStyle name="style1427412954497" xfId="3252" xr:uid="{00000000-0005-0000-0000-0000B80C0000}"/>
    <cellStyle name="style1427412954497 2" xfId="3253" xr:uid="{00000000-0005-0000-0000-0000B90C0000}"/>
    <cellStyle name="style1427412954497 2 2" xfId="3254" xr:uid="{00000000-0005-0000-0000-0000BA0C0000}"/>
    <cellStyle name="style1427412954497 2 2 2" xfId="6567" xr:uid="{A4A5A1E0-1A97-4BBD-A8C5-07A0764043D4}"/>
    <cellStyle name="style1427412954497 2 3" xfId="6566" xr:uid="{496F7EB2-22F5-4A84-AFAE-415A395A3C9B}"/>
    <cellStyle name="style1427412954497 3" xfId="3255" xr:uid="{00000000-0005-0000-0000-0000BB0C0000}"/>
    <cellStyle name="style1427412954497 3 2" xfId="6568" xr:uid="{1052A02C-3546-476B-9645-1C6DDF89D6A2}"/>
    <cellStyle name="style1427412954497 4" xfId="6565" xr:uid="{0A2AFEF7-34BA-40CD-8F88-3239CB127CFB}"/>
    <cellStyle name="style1427412954527" xfId="3256" xr:uid="{00000000-0005-0000-0000-0000BC0C0000}"/>
    <cellStyle name="style1427412954527 2" xfId="3257" xr:uid="{00000000-0005-0000-0000-0000BD0C0000}"/>
    <cellStyle name="style1427412954527 2 2" xfId="3258" xr:uid="{00000000-0005-0000-0000-0000BE0C0000}"/>
    <cellStyle name="style1427412954527 2 2 2" xfId="6571" xr:uid="{3099B3E6-2F09-43F0-A5A0-E071A469BCD7}"/>
    <cellStyle name="style1427412954527 2 3" xfId="6570" xr:uid="{DA16FD23-EF72-4F5E-AFC0-E788BB038434}"/>
    <cellStyle name="style1427412954527 3" xfId="3259" xr:uid="{00000000-0005-0000-0000-0000BF0C0000}"/>
    <cellStyle name="style1427412954527 3 2" xfId="6572" xr:uid="{DDD1A232-E9F4-42D0-90EC-1AEC384A4FA5}"/>
    <cellStyle name="style1427412954527 4" xfId="6569" xr:uid="{7D7C496F-3DEC-45E1-969B-D555FE2D0F07}"/>
    <cellStyle name="style1427412954556" xfId="3260" xr:uid="{00000000-0005-0000-0000-0000C00C0000}"/>
    <cellStyle name="style1427412954556 2" xfId="3261" xr:uid="{00000000-0005-0000-0000-0000C10C0000}"/>
    <cellStyle name="style1427412954556 2 2" xfId="3262" xr:uid="{00000000-0005-0000-0000-0000C20C0000}"/>
    <cellStyle name="style1427412954556 2 2 2" xfId="6575" xr:uid="{4F8C5E79-7E02-4F95-A747-63D3A82092EE}"/>
    <cellStyle name="style1427412954556 2 3" xfId="6574" xr:uid="{70B1B8F2-75F7-4024-9AAF-1D0FD20535A0}"/>
    <cellStyle name="style1427412954556 3" xfId="3263" xr:uid="{00000000-0005-0000-0000-0000C30C0000}"/>
    <cellStyle name="style1427412954556 3 2" xfId="6576" xr:uid="{28513163-A250-4442-974D-BE3D8FD69572}"/>
    <cellStyle name="style1427412954556 4" xfId="6573" xr:uid="{8CED4C62-1FBA-47BA-BC42-ABAB29C30E3E}"/>
    <cellStyle name="style1427412954592" xfId="3264" xr:uid="{00000000-0005-0000-0000-0000C40C0000}"/>
    <cellStyle name="style1427412954592 2" xfId="3265" xr:uid="{00000000-0005-0000-0000-0000C50C0000}"/>
    <cellStyle name="style1427412954592 2 2" xfId="3266" xr:uid="{00000000-0005-0000-0000-0000C60C0000}"/>
    <cellStyle name="style1427412954592 2 2 2" xfId="6579" xr:uid="{1EA544F1-C476-4CF1-8B45-D70DEC87C3B8}"/>
    <cellStyle name="style1427412954592 2 3" xfId="6578" xr:uid="{82476284-80F0-45A8-9B6F-AE773040CF46}"/>
    <cellStyle name="style1427412954592 3" xfId="3267" xr:uid="{00000000-0005-0000-0000-0000C70C0000}"/>
    <cellStyle name="style1427412954592 3 2" xfId="6580" xr:uid="{B7EE2C5A-DDAE-470D-893C-C24C9250CA4C}"/>
    <cellStyle name="style1427412954592 4" xfId="6577" xr:uid="{358952A0-CB8B-4562-89DE-3CB673403481}"/>
    <cellStyle name="style1427412954624" xfId="3268" xr:uid="{00000000-0005-0000-0000-0000C80C0000}"/>
    <cellStyle name="style1427412954624 2" xfId="3269" xr:uid="{00000000-0005-0000-0000-0000C90C0000}"/>
    <cellStyle name="style1427412954624 2 2" xfId="3270" xr:uid="{00000000-0005-0000-0000-0000CA0C0000}"/>
    <cellStyle name="style1427412954624 2 2 2" xfId="6583" xr:uid="{33401221-E865-467C-A8DB-C02036EB8654}"/>
    <cellStyle name="style1427412954624 2 3" xfId="6582" xr:uid="{EDCF31E2-4034-428E-B94A-CB6B29D84FAC}"/>
    <cellStyle name="style1427412954624 3" xfId="3271" xr:uid="{00000000-0005-0000-0000-0000CB0C0000}"/>
    <cellStyle name="style1427412954624 3 2" xfId="6584" xr:uid="{62C83717-B71A-4BF9-A554-CE6BCB15BC07}"/>
    <cellStyle name="style1427412954624 4" xfId="6581" xr:uid="{9D1FE7BE-9E3B-446C-853F-550CF4D8C391}"/>
    <cellStyle name="style1427412954659" xfId="3272" xr:uid="{00000000-0005-0000-0000-0000CC0C0000}"/>
    <cellStyle name="style1427412954659 2" xfId="3273" xr:uid="{00000000-0005-0000-0000-0000CD0C0000}"/>
    <cellStyle name="style1427412954659 2 2" xfId="3274" xr:uid="{00000000-0005-0000-0000-0000CE0C0000}"/>
    <cellStyle name="style1427412954659 2 2 2" xfId="6587" xr:uid="{4C980C17-29C1-4BD0-B4D9-4ACACE64EE37}"/>
    <cellStyle name="style1427412954659 2 3" xfId="6586" xr:uid="{D6AC499B-2752-4035-8E2A-DCDEB29F6E31}"/>
    <cellStyle name="style1427412954659 3" xfId="3275" xr:uid="{00000000-0005-0000-0000-0000CF0C0000}"/>
    <cellStyle name="style1427412954659 3 2" xfId="6588" xr:uid="{EFA6BA65-6D91-48EF-858F-210B4E1C1DE0}"/>
    <cellStyle name="style1427412954659 4" xfId="6585" xr:uid="{E83B8B34-4713-4D29-A527-4061231D83B7}"/>
    <cellStyle name="style1427412954693" xfId="3276" xr:uid="{00000000-0005-0000-0000-0000D00C0000}"/>
    <cellStyle name="style1427412954693 2" xfId="3277" xr:uid="{00000000-0005-0000-0000-0000D10C0000}"/>
    <cellStyle name="style1427412954693 2 2" xfId="3278" xr:uid="{00000000-0005-0000-0000-0000D20C0000}"/>
    <cellStyle name="style1427412954693 2 2 2" xfId="6591" xr:uid="{49FE7084-9EE4-4DC6-9C98-399E4621BA61}"/>
    <cellStyle name="style1427412954693 2 3" xfId="6590" xr:uid="{D197A50B-C81A-469C-BBBF-B28881448C38}"/>
    <cellStyle name="style1427412954693 3" xfId="3279" xr:uid="{00000000-0005-0000-0000-0000D30C0000}"/>
    <cellStyle name="style1427412954693 3 2" xfId="6592" xr:uid="{846CAC33-9DDA-4E81-9141-B648E1D2E021}"/>
    <cellStyle name="style1427412954693 4" xfId="6589" xr:uid="{AC7DDE36-97AF-4F6F-8FAF-3CC037BB2CED}"/>
    <cellStyle name="style1427412954727" xfId="3280" xr:uid="{00000000-0005-0000-0000-0000D40C0000}"/>
    <cellStyle name="style1427412954727 2" xfId="3281" xr:uid="{00000000-0005-0000-0000-0000D50C0000}"/>
    <cellStyle name="style1427412954727 2 2" xfId="3282" xr:uid="{00000000-0005-0000-0000-0000D60C0000}"/>
    <cellStyle name="style1427412954727 2 2 2" xfId="6595" xr:uid="{2B54A145-D11D-4613-8848-AE39065EC343}"/>
    <cellStyle name="style1427412954727 2 3" xfId="6594" xr:uid="{2CF063D2-252A-456D-904E-C7F73AA5C130}"/>
    <cellStyle name="style1427412954727 3" xfId="3283" xr:uid="{00000000-0005-0000-0000-0000D70C0000}"/>
    <cellStyle name="style1427412954727 3 2" xfId="6596" xr:uid="{0C5E04DB-D30D-4F13-9446-D2EF20FBFA54}"/>
    <cellStyle name="style1427412954727 4" xfId="6593" xr:uid="{CE9CDA6C-B2B0-4DAE-98EB-D00F5B1A42BC}"/>
    <cellStyle name="style1427412954758" xfId="3284" xr:uid="{00000000-0005-0000-0000-0000D80C0000}"/>
    <cellStyle name="style1427412954758 2" xfId="3285" xr:uid="{00000000-0005-0000-0000-0000D90C0000}"/>
    <cellStyle name="style1427412954758 2 2" xfId="3286" xr:uid="{00000000-0005-0000-0000-0000DA0C0000}"/>
    <cellStyle name="style1427412954758 2 2 2" xfId="6599" xr:uid="{98306153-D7D2-45F7-8987-EAE97CC58989}"/>
    <cellStyle name="style1427412954758 2 3" xfId="6598" xr:uid="{1522A6F4-83E4-4398-B456-D5D84C7551F2}"/>
    <cellStyle name="style1427412954758 3" xfId="3287" xr:uid="{00000000-0005-0000-0000-0000DB0C0000}"/>
    <cellStyle name="style1427412954758 3 2" xfId="6600" xr:uid="{E9424640-D42C-407B-A3AB-FF5B090BC4A2}"/>
    <cellStyle name="style1427412954758 4" xfId="6597" xr:uid="{465A45C3-127C-4AC7-A5D0-5CAF7D941A16}"/>
    <cellStyle name="style1427412954800" xfId="3288" xr:uid="{00000000-0005-0000-0000-0000DC0C0000}"/>
    <cellStyle name="style1427412954800 2" xfId="3289" xr:uid="{00000000-0005-0000-0000-0000DD0C0000}"/>
    <cellStyle name="style1427412954800 2 2" xfId="3290" xr:uid="{00000000-0005-0000-0000-0000DE0C0000}"/>
    <cellStyle name="style1427412954800 2 2 2" xfId="6603" xr:uid="{F71F8F98-16EE-4F06-9BB1-23ECE7B0E3C4}"/>
    <cellStyle name="style1427412954800 2 3" xfId="6602" xr:uid="{9F695BD1-4ED4-4423-B59C-F11D8D18DC9F}"/>
    <cellStyle name="style1427412954800 3" xfId="3291" xr:uid="{00000000-0005-0000-0000-0000DF0C0000}"/>
    <cellStyle name="style1427412954800 3 2" xfId="6604" xr:uid="{FD78C010-5FDE-4B17-B50C-5805FE46B1C9}"/>
    <cellStyle name="style1427412954800 4" xfId="6601" xr:uid="{E90A8024-4F32-48ED-9451-917E723591F5}"/>
    <cellStyle name="style1427412954833" xfId="3292" xr:uid="{00000000-0005-0000-0000-0000E00C0000}"/>
    <cellStyle name="style1427412954833 2" xfId="3293" xr:uid="{00000000-0005-0000-0000-0000E10C0000}"/>
    <cellStyle name="style1427412954833 2 2" xfId="3294" xr:uid="{00000000-0005-0000-0000-0000E20C0000}"/>
    <cellStyle name="style1427412954833 2 2 2" xfId="6607" xr:uid="{A603E3B1-B476-4627-8A27-ED1D1754E15A}"/>
    <cellStyle name="style1427412954833 2 3" xfId="6606" xr:uid="{5E8AC1FF-F354-47C9-A6EE-F82886747DBB}"/>
    <cellStyle name="style1427412954833 3" xfId="3295" xr:uid="{00000000-0005-0000-0000-0000E30C0000}"/>
    <cellStyle name="style1427412954833 3 2" xfId="6608" xr:uid="{58252FD9-C9F3-446F-B228-9DA689E6CE73}"/>
    <cellStyle name="style1427412954833 4" xfId="6605" xr:uid="{28D3D4A0-2D73-41E6-9B38-D0B3B1507747}"/>
    <cellStyle name="style1427412954867" xfId="3296" xr:uid="{00000000-0005-0000-0000-0000E40C0000}"/>
    <cellStyle name="style1427412954867 2" xfId="3297" xr:uid="{00000000-0005-0000-0000-0000E50C0000}"/>
    <cellStyle name="style1427412954867 2 2" xfId="3298" xr:uid="{00000000-0005-0000-0000-0000E60C0000}"/>
    <cellStyle name="style1427412954867 2 2 2" xfId="6611" xr:uid="{D237BAA5-6AAE-427D-A373-D5AA91AA8781}"/>
    <cellStyle name="style1427412954867 2 3" xfId="6610" xr:uid="{298DF009-AC0C-4FC2-8E27-61DDAABFB35B}"/>
    <cellStyle name="style1427412954867 3" xfId="3299" xr:uid="{00000000-0005-0000-0000-0000E70C0000}"/>
    <cellStyle name="style1427412954867 3 2" xfId="6612" xr:uid="{B723B76F-FAED-42CA-BD8F-D69512814EE0}"/>
    <cellStyle name="style1427412954867 4" xfId="6609" xr:uid="{9E36767E-F8BD-4A59-BA31-36D8BCADF6B4}"/>
    <cellStyle name="style1427412954912" xfId="3300" xr:uid="{00000000-0005-0000-0000-0000E80C0000}"/>
    <cellStyle name="style1427412954912 2" xfId="3301" xr:uid="{00000000-0005-0000-0000-0000E90C0000}"/>
    <cellStyle name="style1427412954912 2 2" xfId="3302" xr:uid="{00000000-0005-0000-0000-0000EA0C0000}"/>
    <cellStyle name="style1427412954912 2 2 2" xfId="6615" xr:uid="{E6FF7808-CE16-4D55-837E-F2C3198895B8}"/>
    <cellStyle name="style1427412954912 2 3" xfId="6614" xr:uid="{89A6A05D-6719-40A2-88B2-4985BA12FD72}"/>
    <cellStyle name="style1427412954912 3" xfId="3303" xr:uid="{00000000-0005-0000-0000-0000EB0C0000}"/>
    <cellStyle name="style1427412954912 3 2" xfId="6616" xr:uid="{B01B060C-6002-4F3C-8BE8-32C043B29789}"/>
    <cellStyle name="style1427412954912 4" xfId="6613" xr:uid="{222C80B1-33FC-47A8-A525-F3EF802D59DA}"/>
    <cellStyle name="style1427412954947" xfId="3304" xr:uid="{00000000-0005-0000-0000-0000EC0C0000}"/>
    <cellStyle name="style1427412954947 2" xfId="3305" xr:uid="{00000000-0005-0000-0000-0000ED0C0000}"/>
    <cellStyle name="style1427412954947 2 2" xfId="3306" xr:uid="{00000000-0005-0000-0000-0000EE0C0000}"/>
    <cellStyle name="style1427412954947 2 2 2" xfId="6619" xr:uid="{5A579247-55ED-4C7A-807A-E0982C68086F}"/>
    <cellStyle name="style1427412954947 2 3" xfId="6618" xr:uid="{6562B038-368E-4370-BE49-899C393FE4B2}"/>
    <cellStyle name="style1427412954947 3" xfId="3307" xr:uid="{00000000-0005-0000-0000-0000EF0C0000}"/>
    <cellStyle name="style1427412954947 3 2" xfId="6620" xr:uid="{F1D9A11A-B2CB-4AEA-84AF-183872373C6C}"/>
    <cellStyle name="style1427412954947 4" xfId="6617" xr:uid="{F791E258-22BA-44A3-B311-1DA6BC131B67}"/>
    <cellStyle name="style1427412954986" xfId="3308" xr:uid="{00000000-0005-0000-0000-0000F00C0000}"/>
    <cellStyle name="style1427412954986 2" xfId="3309" xr:uid="{00000000-0005-0000-0000-0000F10C0000}"/>
    <cellStyle name="style1427412954986 2 2" xfId="3310" xr:uid="{00000000-0005-0000-0000-0000F20C0000}"/>
    <cellStyle name="style1427412954986 2 2 2" xfId="6623" xr:uid="{B22C005C-5E8A-47D5-AB77-7380941DD5D8}"/>
    <cellStyle name="style1427412954986 2 3" xfId="6622" xr:uid="{1DAC7254-7DD1-4DD3-9161-57A3B9D6B58A}"/>
    <cellStyle name="style1427412954986 3" xfId="3311" xr:uid="{00000000-0005-0000-0000-0000F30C0000}"/>
    <cellStyle name="style1427412954986 3 2" xfId="6624" xr:uid="{485D6377-1370-4185-8DA5-FA58A368D0CD}"/>
    <cellStyle name="style1427412954986 4" xfId="6621" xr:uid="{4D1847F4-25D5-4F21-B2BD-4E1AC0266963}"/>
    <cellStyle name="style1427412955025" xfId="3312" xr:uid="{00000000-0005-0000-0000-0000F40C0000}"/>
    <cellStyle name="style1427412955025 2" xfId="3313" xr:uid="{00000000-0005-0000-0000-0000F50C0000}"/>
    <cellStyle name="style1427412955025 2 2" xfId="3314" xr:uid="{00000000-0005-0000-0000-0000F60C0000}"/>
    <cellStyle name="style1427412955025 2 2 2" xfId="6627" xr:uid="{6EAAF6E4-5820-4B2C-9A6D-FDD0625DA8D6}"/>
    <cellStyle name="style1427412955025 2 3" xfId="6626" xr:uid="{1E46B518-0055-47F9-99F2-436E203527D6}"/>
    <cellStyle name="style1427412955025 3" xfId="3315" xr:uid="{00000000-0005-0000-0000-0000F70C0000}"/>
    <cellStyle name="style1427412955025 3 2" xfId="6628" xr:uid="{FCD5E698-96E8-4836-9B68-8B4778682D70}"/>
    <cellStyle name="style1427412955025 4" xfId="6625" xr:uid="{BD1AFACC-FD7B-40C7-A20F-79E469BB67B1}"/>
    <cellStyle name="style1427412955053" xfId="3316" xr:uid="{00000000-0005-0000-0000-0000F80C0000}"/>
    <cellStyle name="style1427412955053 2" xfId="3317" xr:uid="{00000000-0005-0000-0000-0000F90C0000}"/>
    <cellStyle name="style1427412955053 2 2" xfId="3318" xr:uid="{00000000-0005-0000-0000-0000FA0C0000}"/>
    <cellStyle name="style1427412955053 2 2 2" xfId="6631" xr:uid="{316FD5E6-E6A2-4AC4-92B5-4AC78C866F3E}"/>
    <cellStyle name="style1427412955053 2 3" xfId="6630" xr:uid="{B2F4E83A-46EB-4206-8ED0-FA432E18BB12}"/>
    <cellStyle name="style1427412955053 3" xfId="3319" xr:uid="{00000000-0005-0000-0000-0000FB0C0000}"/>
    <cellStyle name="style1427412955053 3 2" xfId="6632" xr:uid="{1F65C85E-4D94-4226-8001-2BA19C5891EB}"/>
    <cellStyle name="style1427412955053 4" xfId="6629" xr:uid="{7C54C3E3-C8DC-46C9-89F8-D33AEB6A1EA0}"/>
    <cellStyle name="style1427412955084" xfId="3320" xr:uid="{00000000-0005-0000-0000-0000FC0C0000}"/>
    <cellStyle name="style1427412955084 2" xfId="3321" xr:uid="{00000000-0005-0000-0000-0000FD0C0000}"/>
    <cellStyle name="style1427412955084 2 2" xfId="3322" xr:uid="{00000000-0005-0000-0000-0000FE0C0000}"/>
    <cellStyle name="style1427412955084 2 2 2" xfId="6635" xr:uid="{1F6E4E57-8779-4D6C-B576-6C84AC8AE479}"/>
    <cellStyle name="style1427412955084 2 3" xfId="6634" xr:uid="{5F5F893C-82C6-4173-9CF2-D477AC9DA10D}"/>
    <cellStyle name="style1427412955084 3" xfId="3323" xr:uid="{00000000-0005-0000-0000-0000FF0C0000}"/>
    <cellStyle name="style1427412955084 3 2" xfId="6636" xr:uid="{C5E2E6D9-CD25-4B82-958D-712B3292B5DC}"/>
    <cellStyle name="style1427412955084 4" xfId="6633" xr:uid="{BF09BA4B-F3A3-4B4F-8D1A-13651C505491}"/>
  </cellStyles>
  <dxfs count="0"/>
  <tableStyles count="0" defaultTableStyle="TableStyleMedium9" defaultPivotStyle="PivotStyleLight16"/>
  <colors>
    <mruColors>
      <color rgb="FF808080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0299-4220-BCCB-2C0C0B9862DF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0299-4220-BCCB-2C0C0B9862DF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0299-4220-BCCB-2C0C0B98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113" name="Chart 1">
          <a:extLst>
            <a:ext uri="{FF2B5EF4-FFF2-40B4-BE49-F238E27FC236}">
              <a16:creationId xmlns:a16="http://schemas.microsoft.com/office/drawing/2014/main" id="{BFA8AC41-C2D7-B927-4110-4E6710BEB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tabSelected="1" workbookViewId="0">
      <selection sqref="A1:G1"/>
    </sheetView>
  </sheetViews>
  <sheetFormatPr defaultColWidth="8.85546875" defaultRowHeight="11.25" x14ac:dyDescent="0.2"/>
  <cols>
    <col min="1" max="1" width="8.7109375" style="7" customWidth="1"/>
    <col min="2" max="2" width="20.7109375" style="1" customWidth="1"/>
    <col min="3" max="4" width="14.7109375" style="1" customWidth="1"/>
    <col min="5" max="5" width="14.7109375" style="23" customWidth="1"/>
    <col min="6" max="8" width="12.140625" style="1" customWidth="1"/>
    <col min="9" max="16384" width="8.85546875" style="1"/>
  </cols>
  <sheetData>
    <row r="1" spans="1:8" s="2" customFormat="1" ht="24" customHeight="1" x14ac:dyDescent="0.2">
      <c r="A1" s="60" t="s">
        <v>21</v>
      </c>
      <c r="B1" s="60"/>
      <c r="C1" s="60"/>
      <c r="D1" s="60"/>
      <c r="E1" s="60"/>
      <c r="F1" s="60"/>
      <c r="G1" s="60"/>
      <c r="H1" s="35"/>
    </row>
    <row r="2" spans="1:8" ht="8.1" customHeight="1" x14ac:dyDescent="0.2">
      <c r="B2" s="25"/>
    </row>
    <row r="3" spans="1:8" s="5" customFormat="1" ht="30" customHeight="1" x14ac:dyDescent="0.2">
      <c r="A3" s="63" t="s">
        <v>5</v>
      </c>
      <c r="B3" s="61"/>
      <c r="C3" s="64" t="s">
        <v>25</v>
      </c>
      <c r="D3" s="64"/>
      <c r="E3" s="64"/>
      <c r="F3" s="38" t="s">
        <v>0</v>
      </c>
      <c r="G3" s="53" t="s">
        <v>1</v>
      </c>
      <c r="H3" s="55"/>
    </row>
    <row r="4" spans="1:8" s="3" customFormat="1" ht="30" customHeight="1" x14ac:dyDescent="0.2">
      <c r="A4" s="62"/>
      <c r="B4" s="62"/>
      <c r="C4" s="57" t="s">
        <v>23</v>
      </c>
      <c r="D4" s="58" t="s">
        <v>24</v>
      </c>
      <c r="E4" s="46">
        <v>2025</v>
      </c>
      <c r="F4" s="59" t="s">
        <v>22</v>
      </c>
      <c r="G4" s="70"/>
      <c r="H4" s="36"/>
    </row>
    <row r="5" spans="1:8" s="3" customFormat="1" ht="9.9499999999999993" customHeight="1" x14ac:dyDescent="0.2">
      <c r="A5" s="40"/>
      <c r="C5" s="52"/>
      <c r="D5" s="41"/>
      <c r="E5" s="41"/>
      <c r="F5" s="42"/>
      <c r="G5" s="30"/>
      <c r="H5" s="30"/>
    </row>
    <row r="6" spans="1:8" s="3" customFormat="1" ht="14.25" customHeight="1" x14ac:dyDescent="0.2">
      <c r="A6" s="65" t="s">
        <v>6</v>
      </c>
      <c r="B6" s="9" t="s">
        <v>7</v>
      </c>
      <c r="C6" s="27">
        <v>219056.92641236799</v>
      </c>
      <c r="D6" s="8">
        <v>256943.74738685499</v>
      </c>
      <c r="E6" s="8">
        <v>265062.78727343102</v>
      </c>
      <c r="F6" s="27">
        <v>8119.0398865760362</v>
      </c>
      <c r="G6" s="29">
        <v>3.1598511227253159</v>
      </c>
      <c r="H6" s="29"/>
    </row>
    <row r="7" spans="1:8" s="3" customFormat="1" ht="10.9" customHeight="1" x14ac:dyDescent="0.2">
      <c r="A7" s="65"/>
      <c r="B7" s="10" t="s">
        <v>8</v>
      </c>
      <c r="C7" s="27"/>
      <c r="D7" s="8"/>
      <c r="E7" s="8"/>
      <c r="F7" s="22"/>
      <c r="G7" s="31"/>
      <c r="H7" s="31"/>
    </row>
    <row r="8" spans="1:8" s="11" customFormat="1" ht="12" customHeight="1" x14ac:dyDescent="0.2">
      <c r="A8" s="65"/>
      <c r="B8" s="4" t="s">
        <v>9</v>
      </c>
      <c r="C8" s="26">
        <v>33687.874703380301</v>
      </c>
      <c r="D8" s="18">
        <v>36145.153766713302</v>
      </c>
      <c r="E8" s="18">
        <v>31925.739842314601</v>
      </c>
      <c r="F8" s="26">
        <v>-4219.4139243987011</v>
      </c>
      <c r="G8" s="28">
        <v>-11.673526004707254</v>
      </c>
      <c r="H8" s="28"/>
    </row>
    <row r="9" spans="1:8" s="11" customFormat="1" ht="12" customHeight="1" x14ac:dyDescent="0.2">
      <c r="A9" s="65"/>
      <c r="B9" s="4" t="s">
        <v>10</v>
      </c>
      <c r="C9" s="26">
        <v>18732.626789652499</v>
      </c>
      <c r="D9" s="18">
        <v>18420.087158627899</v>
      </c>
      <c r="E9" s="18">
        <v>22762.846110837301</v>
      </c>
      <c r="F9" s="26">
        <v>4342.7589522094022</v>
      </c>
      <c r="G9" s="28">
        <v>23.576212831193203</v>
      </c>
      <c r="H9" s="28"/>
    </row>
    <row r="10" spans="1:8" s="11" customFormat="1" ht="12" customHeight="1" x14ac:dyDescent="0.2">
      <c r="A10" s="65"/>
      <c r="B10" s="4" t="s">
        <v>11</v>
      </c>
      <c r="C10" s="26">
        <v>65015.892559131004</v>
      </c>
      <c r="D10" s="18">
        <v>75750.195649724003</v>
      </c>
      <c r="E10" s="18">
        <v>65842.582936062405</v>
      </c>
      <c r="F10" s="26">
        <v>-9907.6127136615978</v>
      </c>
      <c r="G10" s="28">
        <v>-13.079322935976728</v>
      </c>
      <c r="H10" s="28"/>
    </row>
    <row r="11" spans="1:8" s="11" customFormat="1" ht="12" customHeight="1" x14ac:dyDescent="0.2">
      <c r="A11" s="65"/>
      <c r="B11" s="4" t="s">
        <v>12</v>
      </c>
      <c r="C11" s="26">
        <v>13144.3038705777</v>
      </c>
      <c r="D11" s="18">
        <v>21802.879900054399</v>
      </c>
      <c r="E11" s="18">
        <v>30408.292956532299</v>
      </c>
      <c r="F11" s="26">
        <v>8605.4130564779007</v>
      </c>
      <c r="G11" s="28">
        <v>39.469157725610501</v>
      </c>
      <c r="H11" s="28"/>
    </row>
    <row r="12" spans="1:8" s="11" customFormat="1" ht="12" customHeight="1" x14ac:dyDescent="0.2">
      <c r="A12" s="65"/>
      <c r="B12" s="4" t="s">
        <v>13</v>
      </c>
      <c r="C12" s="26">
        <v>14057.6512997298</v>
      </c>
      <c r="D12" s="18">
        <v>17124.510417891801</v>
      </c>
      <c r="E12" s="18">
        <v>18786.0074774063</v>
      </c>
      <c r="F12" s="26">
        <v>1661.4970595144987</v>
      </c>
      <c r="G12" s="28">
        <v>9.7024499910873701</v>
      </c>
      <c r="H12" s="28"/>
    </row>
    <row r="13" spans="1:8" s="11" customFormat="1" ht="14.25" customHeight="1" x14ac:dyDescent="0.2">
      <c r="A13" s="65"/>
      <c r="B13" s="4"/>
      <c r="C13" s="26"/>
      <c r="D13" s="18"/>
      <c r="E13" s="18"/>
      <c r="F13" s="32"/>
      <c r="G13" s="33"/>
      <c r="H13" s="33"/>
    </row>
    <row r="14" spans="1:8" s="3" customFormat="1" ht="11.1" customHeight="1" x14ac:dyDescent="0.2">
      <c r="A14" s="65"/>
      <c r="B14" s="9" t="s">
        <v>14</v>
      </c>
      <c r="C14" s="27">
        <v>106814.41770277399</v>
      </c>
      <c r="D14" s="8">
        <v>124764.93958499101</v>
      </c>
      <c r="E14" s="8">
        <v>140199.87401220301</v>
      </c>
      <c r="F14" s="27">
        <v>15434.934427212007</v>
      </c>
      <c r="G14" s="29">
        <v>12.371211398453481</v>
      </c>
      <c r="H14" s="29"/>
    </row>
    <row r="15" spans="1:8" s="11" customFormat="1" ht="10.9" customHeight="1" x14ac:dyDescent="0.2">
      <c r="A15" s="65"/>
      <c r="B15" s="10" t="s">
        <v>8</v>
      </c>
      <c r="C15" s="27"/>
      <c r="D15" s="8"/>
      <c r="E15" s="8"/>
      <c r="F15" s="22"/>
      <c r="G15" s="31"/>
      <c r="H15" s="31"/>
    </row>
    <row r="16" spans="1:8" s="3" customFormat="1" ht="12" customHeight="1" x14ac:dyDescent="0.2">
      <c r="A16" s="66"/>
      <c r="B16" s="4" t="s">
        <v>15</v>
      </c>
      <c r="C16" s="26">
        <v>53859.368438656798</v>
      </c>
      <c r="D16" s="18">
        <v>72119.942508650405</v>
      </c>
      <c r="E16" s="18">
        <v>81224.541013188704</v>
      </c>
      <c r="F16" s="26">
        <v>9104.5985045382986</v>
      </c>
      <c r="G16" s="34">
        <v>12.624245372139962</v>
      </c>
      <c r="H16" s="56"/>
    </row>
    <row r="17" spans="1:8" s="11" customFormat="1" ht="15.6" customHeight="1" x14ac:dyDescent="0.2">
      <c r="A17" s="43"/>
      <c r="B17" s="39" t="s">
        <v>16</v>
      </c>
      <c r="C17" s="47">
        <v>325871.34411514201</v>
      </c>
      <c r="D17" s="50">
        <v>381708.68697184499</v>
      </c>
      <c r="E17" s="48">
        <v>405262.66128563398</v>
      </c>
      <c r="F17" s="47">
        <v>23553.974313788989</v>
      </c>
      <c r="G17" s="54">
        <v>6.1706676105923526</v>
      </c>
      <c r="H17" s="29"/>
    </row>
    <row r="18" spans="1:8" s="3" customFormat="1" ht="9.6" customHeight="1" x14ac:dyDescent="0.2">
      <c r="A18" s="40"/>
      <c r="B18" s="12"/>
      <c r="C18" s="52"/>
      <c r="D18" s="51"/>
      <c r="E18" s="36"/>
      <c r="F18" s="49"/>
      <c r="G18" s="30"/>
      <c r="H18" s="30"/>
    </row>
    <row r="19" spans="1:8" s="3" customFormat="1" ht="12" customHeight="1" x14ac:dyDescent="0.2">
      <c r="A19" s="65" t="s">
        <v>17</v>
      </c>
      <c r="B19" s="9" t="s">
        <v>7</v>
      </c>
      <c r="C19" s="27">
        <v>1638041.7576359899</v>
      </c>
      <c r="D19" s="8">
        <v>1785309.49916067</v>
      </c>
      <c r="E19" s="8">
        <v>1771365.6102268901</v>
      </c>
      <c r="F19" s="27">
        <v>-13943.888933779905</v>
      </c>
      <c r="G19" s="29">
        <v>-0.78103482563305482</v>
      </c>
      <c r="H19" s="29"/>
    </row>
    <row r="20" spans="1:8" s="11" customFormat="1" ht="10.9" customHeight="1" x14ac:dyDescent="0.2">
      <c r="A20" s="65"/>
      <c r="B20" s="10" t="s">
        <v>8</v>
      </c>
      <c r="C20" s="27"/>
      <c r="D20" s="8"/>
      <c r="E20" s="8"/>
      <c r="F20" s="22"/>
      <c r="G20" s="31"/>
      <c r="H20" s="31"/>
    </row>
    <row r="21" spans="1:8" s="11" customFormat="1" ht="12" customHeight="1" x14ac:dyDescent="0.2">
      <c r="A21" s="65"/>
      <c r="B21" s="4" t="s">
        <v>9</v>
      </c>
      <c r="C21" s="26">
        <v>295100.30961118301</v>
      </c>
      <c r="D21" s="18">
        <v>311474.800976981</v>
      </c>
      <c r="E21" s="18">
        <v>273105.66951354599</v>
      </c>
      <c r="F21" s="26">
        <v>-38369.131463435013</v>
      </c>
      <c r="G21" s="28">
        <v>-12.318534707490066</v>
      </c>
      <c r="H21" s="28"/>
    </row>
    <row r="22" spans="1:8" s="11" customFormat="1" ht="12" customHeight="1" x14ac:dyDescent="0.2">
      <c r="A22" s="65"/>
      <c r="B22" s="4" t="s">
        <v>10</v>
      </c>
      <c r="C22" s="26">
        <v>183010.00524105999</v>
      </c>
      <c r="D22" s="18">
        <v>150775.002711484</v>
      </c>
      <c r="E22" s="18">
        <v>163200.51048073001</v>
      </c>
      <c r="F22" s="26">
        <v>12425.507769246004</v>
      </c>
      <c r="G22" s="28">
        <v>8.2410927181496216</v>
      </c>
      <c r="H22" s="28"/>
    </row>
    <row r="23" spans="1:8" s="11" customFormat="1" ht="12" customHeight="1" x14ac:dyDescent="0.2">
      <c r="A23" s="65"/>
      <c r="B23" s="4" t="s">
        <v>11</v>
      </c>
      <c r="C23" s="26">
        <v>414019.53789552703</v>
      </c>
      <c r="D23" s="18">
        <v>454367.94183746801</v>
      </c>
      <c r="E23" s="18">
        <v>389951.00818236597</v>
      </c>
      <c r="F23" s="26">
        <v>-64416.933655102039</v>
      </c>
      <c r="G23" s="28">
        <v>-14.177262021303569</v>
      </c>
      <c r="H23" s="28"/>
    </row>
    <row r="24" spans="1:8" s="11" customFormat="1" ht="12" customHeight="1" x14ac:dyDescent="0.2">
      <c r="A24" s="65"/>
      <c r="B24" s="4" t="s">
        <v>12</v>
      </c>
      <c r="C24" s="26">
        <v>102906.62405801599</v>
      </c>
      <c r="D24" s="18">
        <v>147952.52110974101</v>
      </c>
      <c r="E24" s="18">
        <v>204626.28146332601</v>
      </c>
      <c r="F24" s="26">
        <v>56673.760353585007</v>
      </c>
      <c r="G24" s="28">
        <v>38.305369809513628</v>
      </c>
      <c r="H24" s="28"/>
    </row>
    <row r="25" spans="1:8" s="11" customFormat="1" ht="12" customHeight="1" x14ac:dyDescent="0.2">
      <c r="A25" s="65"/>
      <c r="B25" s="4" t="s">
        <v>13</v>
      </c>
      <c r="C25" s="26">
        <v>106661.76912302899</v>
      </c>
      <c r="D25" s="18">
        <v>115772.296769811</v>
      </c>
      <c r="E25" s="18">
        <v>117552.246561247</v>
      </c>
      <c r="F25" s="26">
        <v>1779.9497914359963</v>
      </c>
      <c r="G25" s="28">
        <v>1.5374574411139603</v>
      </c>
      <c r="H25" s="28"/>
    </row>
    <row r="26" spans="1:8" s="3" customFormat="1" ht="12" customHeight="1" x14ac:dyDescent="0.2">
      <c r="A26" s="65"/>
      <c r="B26" s="4"/>
      <c r="C26" s="26"/>
      <c r="D26" s="18"/>
      <c r="E26" s="18"/>
      <c r="F26" s="32"/>
      <c r="G26" s="33"/>
      <c r="H26" s="33"/>
    </row>
    <row r="27" spans="1:8" s="11" customFormat="1" ht="12" customHeight="1" x14ac:dyDescent="0.2">
      <c r="A27" s="65"/>
      <c r="B27" s="9" t="s">
        <v>14</v>
      </c>
      <c r="C27" s="27">
        <v>898070.19701818004</v>
      </c>
      <c r="D27" s="8">
        <v>964354.41217848996</v>
      </c>
      <c r="E27" s="8">
        <v>1001227.59503305</v>
      </c>
      <c r="F27" s="27">
        <v>36873.182854560087</v>
      </c>
      <c r="G27" s="29">
        <v>3.8236132265173195</v>
      </c>
      <c r="H27" s="29"/>
    </row>
    <row r="28" spans="1:8" s="3" customFormat="1" ht="10.9" customHeight="1" x14ac:dyDescent="0.2">
      <c r="A28" s="65"/>
      <c r="B28" s="10" t="s">
        <v>8</v>
      </c>
      <c r="C28" s="27"/>
      <c r="D28" s="8"/>
      <c r="E28" s="8"/>
      <c r="F28" s="22"/>
      <c r="G28" s="31"/>
      <c r="H28" s="31"/>
    </row>
    <row r="29" spans="1:8" s="11" customFormat="1" ht="12" customHeight="1" x14ac:dyDescent="0.2">
      <c r="A29" s="66"/>
      <c r="B29" s="4" t="s">
        <v>15</v>
      </c>
      <c r="C29" s="26">
        <v>381800.344777408</v>
      </c>
      <c r="D29" s="18">
        <v>469564.630140319</v>
      </c>
      <c r="E29" s="18">
        <v>565210.36807282094</v>
      </c>
      <c r="F29" s="26">
        <v>95645.737932501943</v>
      </c>
      <c r="G29" s="34">
        <v>20.36902521893958</v>
      </c>
      <c r="H29" s="56"/>
    </row>
    <row r="30" spans="1:8" s="3" customFormat="1" ht="15.6" customHeight="1" x14ac:dyDescent="0.2">
      <c r="A30" s="44"/>
      <c r="B30" s="39" t="s">
        <v>18</v>
      </c>
      <c r="C30" s="47">
        <v>2536111.9546541702</v>
      </c>
      <c r="D30" s="50">
        <v>2749663.9113391601</v>
      </c>
      <c r="E30" s="48">
        <v>2772593.2052599401</v>
      </c>
      <c r="F30" s="47">
        <v>22929.293920780066</v>
      </c>
      <c r="G30" s="54">
        <v>0.83389441983158175</v>
      </c>
      <c r="H30" s="29"/>
    </row>
    <row r="31" spans="1:8" s="3" customFormat="1" ht="12" customHeight="1" x14ac:dyDescent="0.2">
      <c r="A31" s="45"/>
      <c r="B31" s="12"/>
      <c r="C31" s="52"/>
      <c r="D31" s="51"/>
      <c r="E31" s="37"/>
      <c r="F31" s="49"/>
      <c r="G31" s="30"/>
      <c r="H31" s="30"/>
    </row>
    <row r="32" spans="1:8" s="11" customFormat="1" ht="12" customHeight="1" x14ac:dyDescent="0.2">
      <c r="A32" s="68" t="s">
        <v>19</v>
      </c>
      <c r="B32" s="9" t="s">
        <v>7</v>
      </c>
      <c r="C32" s="27">
        <v>202107.47160915399</v>
      </c>
      <c r="D32" s="8">
        <v>246967.62031086499</v>
      </c>
      <c r="E32" s="8">
        <v>264863.79484550899</v>
      </c>
      <c r="F32" s="27">
        <v>17896.174534644</v>
      </c>
      <c r="G32" s="29">
        <v>7.2463647307762811</v>
      </c>
      <c r="H32" s="29"/>
    </row>
    <row r="33" spans="1:12" s="11" customFormat="1" ht="10.9" customHeight="1" x14ac:dyDescent="0.2">
      <c r="A33" s="68"/>
      <c r="B33" s="10" t="s">
        <v>8</v>
      </c>
      <c r="C33" s="27"/>
      <c r="D33" s="8"/>
      <c r="E33" s="8"/>
      <c r="F33" s="22"/>
      <c r="G33" s="31"/>
      <c r="H33" s="31"/>
    </row>
    <row r="34" spans="1:12" s="11" customFormat="1" ht="12" customHeight="1" x14ac:dyDescent="0.2">
      <c r="A34" s="68"/>
      <c r="B34" s="4" t="s">
        <v>9</v>
      </c>
      <c r="C34" s="26">
        <v>35133.335610871</v>
      </c>
      <c r="D34" s="18">
        <v>40430.488355657202</v>
      </c>
      <c r="E34" s="18">
        <v>37148.537055785702</v>
      </c>
      <c r="F34" s="26">
        <v>-3281.9512998714999</v>
      </c>
      <c r="G34" s="28">
        <v>-8.1175158484383623</v>
      </c>
      <c r="H34" s="28"/>
    </row>
    <row r="35" spans="1:12" s="11" customFormat="1" ht="12" customHeight="1" x14ac:dyDescent="0.2">
      <c r="A35" s="68"/>
      <c r="B35" s="4" t="s">
        <v>10</v>
      </c>
      <c r="C35" s="26">
        <v>19999.122881782499</v>
      </c>
      <c r="D35" s="18">
        <v>22016.1876988371</v>
      </c>
      <c r="E35" s="18">
        <v>26538.0990328812</v>
      </c>
      <c r="F35" s="26">
        <v>4521.9113340440999</v>
      </c>
      <c r="G35" s="28">
        <v>20.539029717133765</v>
      </c>
      <c r="H35" s="28"/>
    </row>
    <row r="36" spans="1:12" s="11" customFormat="1" ht="12" customHeight="1" x14ac:dyDescent="0.2">
      <c r="A36" s="68"/>
      <c r="B36" s="4" t="s">
        <v>11</v>
      </c>
      <c r="C36" s="26">
        <v>46997.549603721898</v>
      </c>
      <c r="D36" s="18">
        <v>56714.1991950718</v>
      </c>
      <c r="E36" s="18">
        <v>48938.662044105396</v>
      </c>
      <c r="F36" s="26">
        <v>-7775.5371509664037</v>
      </c>
      <c r="G36" s="28">
        <v>-13.710036042688339</v>
      </c>
      <c r="H36" s="28"/>
    </row>
    <row r="37" spans="1:12" s="11" customFormat="1" ht="12" customHeight="1" x14ac:dyDescent="0.2">
      <c r="A37" s="68"/>
      <c r="B37" s="4" t="s">
        <v>12</v>
      </c>
      <c r="C37" s="26">
        <v>13109.6107774046</v>
      </c>
      <c r="D37" s="18">
        <v>20934.154094797999</v>
      </c>
      <c r="E37" s="18">
        <v>31423.9418583439</v>
      </c>
      <c r="F37" s="26">
        <v>10489.787763545901</v>
      </c>
      <c r="G37" s="28">
        <v>50.108486428656526</v>
      </c>
      <c r="H37" s="28"/>
    </row>
    <row r="38" spans="1:12" s="11" customFormat="1" ht="12" customHeight="1" x14ac:dyDescent="0.2">
      <c r="A38" s="68"/>
      <c r="B38" s="4" t="s">
        <v>13</v>
      </c>
      <c r="C38" s="26">
        <v>12090.034896318301</v>
      </c>
      <c r="D38" s="18">
        <v>15909.673087118999</v>
      </c>
      <c r="E38" s="18">
        <v>17356.664221123301</v>
      </c>
      <c r="F38" s="26">
        <v>1446.9911340043018</v>
      </c>
      <c r="G38" s="28">
        <v>9.0950400179865039</v>
      </c>
      <c r="H38" s="28"/>
    </row>
    <row r="39" spans="1:12" s="11" customFormat="1" ht="12" customHeight="1" x14ac:dyDescent="0.2">
      <c r="A39" s="68"/>
      <c r="B39" s="4"/>
      <c r="C39" s="26"/>
      <c r="D39" s="18"/>
      <c r="E39" s="18"/>
      <c r="F39" s="32"/>
      <c r="G39" s="33"/>
      <c r="H39" s="33"/>
    </row>
    <row r="40" spans="1:12" s="3" customFormat="1" ht="12" customHeight="1" x14ac:dyDescent="0.2">
      <c r="A40" s="68"/>
      <c r="B40" s="9" t="s">
        <v>14</v>
      </c>
      <c r="C40" s="27">
        <v>132632.92973916701</v>
      </c>
      <c r="D40" s="8">
        <v>154621.089905017</v>
      </c>
      <c r="E40" s="8">
        <v>187356.881307968</v>
      </c>
      <c r="F40" s="27">
        <v>32735.791402950999</v>
      </c>
      <c r="G40" s="29">
        <v>21.171621169570361</v>
      </c>
      <c r="H40" s="29"/>
    </row>
    <row r="41" spans="1:12" s="11" customFormat="1" ht="10.9" customHeight="1" x14ac:dyDescent="0.2">
      <c r="A41" s="68"/>
      <c r="B41" s="10" t="s">
        <v>8</v>
      </c>
      <c r="C41" s="27"/>
      <c r="D41" s="8"/>
      <c r="E41" s="8"/>
      <c r="F41" s="22"/>
      <c r="G41" s="31"/>
      <c r="H41" s="31"/>
    </row>
    <row r="42" spans="1:12" s="15" customFormat="1" ht="12" customHeight="1" x14ac:dyDescent="0.2">
      <c r="A42" s="69"/>
      <c r="B42" s="4" t="s">
        <v>15</v>
      </c>
      <c r="C42" s="26">
        <v>60496.166969261103</v>
      </c>
      <c r="D42" s="18">
        <v>83961.605655950494</v>
      </c>
      <c r="E42" s="18">
        <v>105008.818671484</v>
      </c>
      <c r="F42" s="26">
        <v>21047.213015533503</v>
      </c>
      <c r="G42" s="34">
        <v>25.067663786443863</v>
      </c>
      <c r="H42" s="56"/>
    </row>
    <row r="43" spans="1:12" s="15" customFormat="1" ht="15.6" customHeight="1" x14ac:dyDescent="0.15">
      <c r="A43" s="43"/>
      <c r="B43" s="39" t="s">
        <v>16</v>
      </c>
      <c r="C43" s="47">
        <v>334740.401348321</v>
      </c>
      <c r="D43" s="50">
        <v>401588.71021588199</v>
      </c>
      <c r="E43" s="48">
        <v>452220.67615347699</v>
      </c>
      <c r="F43" s="47">
        <v>50631.965937595</v>
      </c>
      <c r="G43" s="54">
        <v>12.607915673320791</v>
      </c>
      <c r="H43" s="29"/>
    </row>
    <row r="44" spans="1:12" ht="3" customHeight="1" x14ac:dyDescent="0.2">
      <c r="A44" s="67"/>
      <c r="B44" s="67"/>
      <c r="C44" s="67"/>
      <c r="D44" s="67"/>
      <c r="E44" s="67"/>
    </row>
    <row r="45" spans="1:12" customFormat="1" ht="4.9000000000000004" customHeight="1" x14ac:dyDescent="0.2">
      <c r="A45" s="1"/>
      <c r="B45" s="1"/>
      <c r="C45" s="20"/>
      <c r="D45" s="20"/>
      <c r="E45" s="21"/>
      <c r="F45" s="1"/>
      <c r="G45" s="1"/>
      <c r="H45" s="20"/>
      <c r="I45" s="20"/>
      <c r="J45" s="21"/>
      <c r="K45" s="1"/>
      <c r="L45" s="1"/>
    </row>
    <row r="46" spans="1:12" x14ac:dyDescent="0.2">
      <c r="A46" s="19" t="s">
        <v>2</v>
      </c>
      <c r="B46" s="14"/>
      <c r="C46" s="14"/>
      <c r="D46" s="14"/>
      <c r="E46" s="6"/>
    </row>
    <row r="47" spans="1:12" s="2" customFormat="1" ht="12" customHeight="1" x14ac:dyDescent="0.2">
      <c r="A47" s="24" t="s">
        <v>3</v>
      </c>
      <c r="C47" s="16"/>
      <c r="D47" s="16"/>
      <c r="E47" s="14"/>
    </row>
    <row r="48" spans="1:12" s="17" customFormat="1" ht="12" customHeight="1" x14ac:dyDescent="0.2">
      <c r="A48" s="24" t="s">
        <v>4</v>
      </c>
      <c r="E48" s="13"/>
    </row>
    <row r="49" spans="1:5" s="17" customFormat="1" ht="12" customHeight="1" x14ac:dyDescent="0.2">
      <c r="A49" s="24" t="s">
        <v>20</v>
      </c>
      <c r="E49" s="13"/>
    </row>
  </sheetData>
  <mergeCells count="8">
    <mergeCell ref="A1:G1"/>
    <mergeCell ref="A3:B4"/>
    <mergeCell ref="C3:E3"/>
    <mergeCell ref="A6:A16"/>
    <mergeCell ref="A44:E44"/>
    <mergeCell ref="A19:A29"/>
    <mergeCell ref="A32:A42"/>
    <mergeCell ref="F4:G4"/>
  </mergeCells>
  <phoneticPr fontId="9" type="noConversion"/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45C4161EB84C830102CBFD771B64" ma:contentTypeVersion="2" ma:contentTypeDescription="Create a new document." ma:contentTypeScope="" ma:versionID="8fe5ed0261d29034158212777dfb76e6">
  <xsd:schema xmlns:xsd="http://www.w3.org/2001/XMLSchema" xmlns:xs="http://www.w3.org/2001/XMLSchema" xmlns:p="http://schemas.microsoft.com/office/2006/metadata/properties" xmlns:ns1="http://schemas.microsoft.com/sharepoint/v3" xmlns:ns2="74d9eda4-2d64-43e0-950b-401702b2c5ed" targetNamespace="http://schemas.microsoft.com/office/2006/metadata/properties" ma:root="true" ma:fieldsID="93799f363df92e6a7c0723cfba96a9d6" ns1:_="" ns2:_="">
    <xsd:import namespace="http://schemas.microsoft.com/sharepoint/v3"/>
    <xsd:import namespace="74d9eda4-2d64-43e0-950b-401702b2c5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9eda4-2d64-43e0-950b-401702b2c5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list="{3865da2b-ae85-40a7-a816-e2ddc156a61d}" ma:internalName="TaxCatchAll" ma:showField="CatchAllData" ma:web="74d9eda4-2d64-43e0-950b-401702b2c5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F503EB9-7E67-4DE7-AF56-A5055805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d9eda4-2d64-43e0-950b-401702b2c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2E9E9E-58E6-4DAC-BC9E-3C94C0CB8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761C50-278A-42E0-9316-B943CD35AE0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cp:lastPrinted>2023-11-29T07:34:09Z</cp:lastPrinted>
  <dcterms:created xsi:type="dcterms:W3CDTF">2006-03-29T11:45:20Z</dcterms:created>
  <dcterms:modified xsi:type="dcterms:W3CDTF">2025-09-05T05:25:52Z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0x010100D7828A2301FCFF4BAACA43AD0FC73D8B</vt:lpwstr>
  </property>
  <property fmtid="{D5CDD505-2E9C-101B-9397-08002B2CF9AE}" pid="3" name="TaxCatchAll">
    <vt:lpwstr/>
  </property>
  <property fmtid="{D5CDD505-2E9C-101B-9397-08002B2CF9AE}" pid="4" name="PublishingStartDate">
    <vt:lpwstr>2022-06-02T11:00:00Z</vt:lpwstr>
  </property>
  <property fmtid="{D5CDD505-2E9C-101B-9397-08002B2CF9AE}" pid="5" name="PublishingExpirationDate">
    <vt:lpwstr/>
  </property>
</Properties>
</file>